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7" documentId="8_{B8501A71-DB0C-40E5-9DA2-8888E82E309C}" xr6:coauthVersionLast="36" xr6:coauthVersionMax="47" xr10:uidLastSave="{8729FB26-C97B-4644-84C0-C74E746509AA}"/>
  <bookViews>
    <workbookView xWindow="-120" yWindow="-120" windowWidth="20730" windowHeight="11160" activeTab="2" xr2:uid="{B019F8ED-F0A6-47D0-980E-BD19ECD6E6AD}"/>
  </bookViews>
  <sheets>
    <sheet name="Equipment list" sheetId="1" r:id="rId1"/>
    <sheet name="Lab" sheetId="2" r:id="rId2"/>
    <sheet name="Trainer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<sst xmlns="http://schemas.openxmlformats.org/spreadsheetml/2006/main" count="339" uniqueCount="83">
  <si>
    <t>SSC</t>
  </si>
  <si>
    <t>QPCode</t>
  </si>
  <si>
    <t>Job Role Name</t>
  </si>
  <si>
    <t>NSQF Level</t>
  </si>
  <si>
    <t>Equipment Name</t>
  </si>
  <si>
    <t>Minimum number of Equipment required (per batch of 20 trainees)</t>
  </si>
  <si>
    <t>Minimum number of Equipment required (per batch of 25 trainees)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</si>
  <si>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</si>
  <si>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</si>
  <si>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</si>
  <si>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</si>
  <si>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</t>
  </si>
  <si>
    <t>ASC/Q3601</t>
  </si>
  <si>
    <t>Automotive Assembly Technician</t>
  </si>
  <si>
    <t>Chairs/Tables</t>
  </si>
  <si>
    <t>No's</t>
  </si>
  <si>
    <t>Yes</t>
  </si>
  <si>
    <t>Computer with internet</t>
  </si>
  <si>
    <t>LCD projector with screen</t>
  </si>
  <si>
    <t>No.</t>
  </si>
  <si>
    <t>Trainer chair and Table</t>
  </si>
  <si>
    <t>Demonstration table pin up boards</t>
  </si>
  <si>
    <t>White board with marker</t>
  </si>
  <si>
    <t>Basic tool box</t>
  </si>
  <si>
    <t>Pneumatic tools</t>
  </si>
  <si>
    <t>Set</t>
  </si>
  <si>
    <t>Open ended spanners 6 mm to 24 mm</t>
  </si>
  <si>
    <t>Ring spanner 6 mm to 24 mm</t>
  </si>
  <si>
    <t>Screw drivers - Flat ended &amp; cross ended</t>
  </si>
  <si>
    <t>Pliers - Straight &amp; nose ended</t>
  </si>
  <si>
    <t>Air compressor</t>
  </si>
  <si>
    <t>Bins/racks</t>
  </si>
  <si>
    <t>Trolley</t>
  </si>
  <si>
    <t>Equipment stands</t>
  </si>
  <si>
    <t>Stands for different aggregates</t>
  </si>
  <si>
    <t>4w Training vehicles of all types i.e. Petrol, Diesel, CNG, Electric, Hybrid</t>
  </si>
  <si>
    <t>Filler gauges</t>
  </si>
  <si>
    <t>Height gauge</t>
  </si>
  <si>
    <t>Dial gauge O/d &amp; bore</t>
  </si>
  <si>
    <t>Vernier caliper</t>
  </si>
  <si>
    <t>Pullers: Ball joint separators, bearing pullers, gear puller tools, slide hammers etc.</t>
  </si>
  <si>
    <t>Torque wrenches - 60 Kgf - 120 Kgf, 120Kgf - 18- Kgf, 180 Kgf - 240 Kgf, 240 -320 Kgf, 320 - 450 Kgf, 450- 600 Kgf.</t>
  </si>
  <si>
    <t>Personal protection equipment: gloves, safety shoes, goggles, ear plugs etc.</t>
  </si>
  <si>
    <t>Workshop safety: Fire extinguishers, First-aid</t>
  </si>
  <si>
    <t>Consumable: cotton waste, dusters etc.</t>
  </si>
  <si>
    <t>Teaching aids: Charts, CBTs, videos, assembly process flow charts - for different aggregates</t>
  </si>
  <si>
    <t>Other tools: hand tools, power tools, special purpose tools for different aggregates.</t>
  </si>
  <si>
    <t>Cut sections of engine and vehicle aggregates and assemblies i.e. engine, gear box,  brake clutch, steering, transmission, suspension etc. for training &amp; demo</t>
  </si>
  <si>
    <t>Ball peen hammer</t>
  </si>
  <si>
    <t xml:space="preserve">Mallets </t>
  </si>
  <si>
    <t>Power- generating systems (including charging systems especially for electrical and hybrid vehicles) electrical wire harness, lighting, ignition, electronic and air-conditioning systems etc.</t>
  </si>
  <si>
    <t>Electronic control unit (ECU)</t>
  </si>
  <si>
    <t>Hydraulic and pneumatic system</t>
  </si>
  <si>
    <t>Various lubrication systems</t>
  </si>
  <si>
    <t>Set of gaskets, Sealing rings, 'O' rings, washers etc. of different aggregates</t>
  </si>
  <si>
    <t>Main components of all aggregates</t>
  </si>
  <si>
    <t>Dynamometer tester</t>
  </si>
  <si>
    <t>Head lamp focus &amp; alignment tester</t>
  </si>
  <si>
    <t>Shower tester</t>
  </si>
  <si>
    <t>Wheel aligner</t>
  </si>
  <si>
    <t>Brake tester</t>
  </si>
  <si>
    <t>Horn &amp; indicator tester</t>
  </si>
  <si>
    <t>Electrical circuit diagram &amp; wiring charts</t>
  </si>
  <si>
    <t>Vibration tester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</si>
  <si>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</si>
  <si>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</si>
  <si>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</si>
  <si>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</si>
  <si>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</si>
  <si>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</si>
  <si>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</si>
  <si>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No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</si>
  <si>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</si>
  <si>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</si>
  <si>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</si>
  <si>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</si>
  <si>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</si>
  <si>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</si>
  <si>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</si>
  <si>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NA</t>
  </si>
  <si>
    <t>Certificate NSQF- Level 6 (Automotive Assembly Master Technician)</t>
  </si>
  <si>
    <t>ITI (Mechanic/ Turner/ Fitter)</t>
  </si>
  <si>
    <t>Diploma (Mechanical/ Automobile)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</si>
</sst>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theme="1"/>
      <name val="Cambria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CEB-779F-4BD3-A736-8E6BD0E68DAD}">
  <dimension ref="A1:K84"/>
  <sheetViews>
    <sheetView workbookViewId="0"/>
  </sheetViews>
  <sheetFormatPr defaultRowHeight="14.5" x14ac:dyDescent="0.35"/>
  <cols>
    <col min="1" max="1" width="11.54296875" bestFit="1" customWidth="1"/>
    <col min="2" max="2" width="17.1796875" customWidth="1"/>
    <col min="3" max="3" width="28.54296875" bestFit="1" customWidth="1"/>
    <col min="5" max="5" width="28.1796875" customWidth="1"/>
    <col min="6" max="6" width="17.81640625" bestFit="1" customWidth="1"/>
    <col min="7" max="8" width="17.81640625" customWidth="1"/>
    <col min="10" max="10" width="18.26953125" bestFit="1" customWidth="1"/>
    <col min="11" max="11" width="32.453125" customWidth="1"/>
  </cols>
  <sheetData>
    <row r="1" spans="1:11" ht="78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6" t="s">
        <v>11</v>
      </c>
      <c r="B2" s="7" t="s">
        <v>12</v>
      </c>
      <c r="C2" s="10" t="s">
        <v>13</v>
      </c>
      <c r="D2" s="11">
        <v>4</v>
      </c>
      <c r="E2" s="8" t="s">
        <v>14</v>
      </c>
      <c r="F2" s="7">
        <v>20</v>
      </c>
      <c r="G2" s="7">
        <v>25</v>
      </c>
      <c r="H2" s="7">
        <v>30</v>
      </c>
      <c r="I2" s="7" t="s">
        <v>15</v>
      </c>
      <c r="J2" s="11" t="s">
        <v>16</v>
      </c>
      <c r="K2" s="12"/>
    </row>
    <row r="3" spans="1:11" x14ac:dyDescent="0.35">
      <c r="A3" s="6" t="s">
        <v>11</v>
      </c>
      <c r="B3" s="7" t="s">
        <v>12</v>
      </c>
      <c r="C3" s="10" t="s">
        <v>13</v>
      </c>
      <c r="D3" s="11">
        <v>4</v>
      </c>
      <c r="E3" s="8" t="s">
        <v>17</v>
      </c>
      <c r="F3" s="7">
        <v>10</v>
      </c>
      <c r="G3" s="7">
        <v>15</v>
      </c>
      <c r="H3" s="7">
        <v>15</v>
      </c>
      <c r="I3" s="7" t="s">
        <v>15</v>
      </c>
      <c r="J3" s="11" t="s">
        <v>16</v>
      </c>
      <c r="K3" s="12"/>
    </row>
    <row r="4" spans="1:11" x14ac:dyDescent="0.35">
      <c r="A4" s="6" t="s">
        <v>11</v>
      </c>
      <c r="B4" s="7" t="s">
        <v>12</v>
      </c>
      <c r="C4" s="10" t="s">
        <v>13</v>
      </c>
      <c r="D4" s="11">
        <v>4</v>
      </c>
      <c r="E4" s="8" t="s">
        <v>18</v>
      </c>
      <c r="F4" s="7">
        <v>1</v>
      </c>
      <c r="G4" s="7">
        <v>1</v>
      </c>
      <c r="H4" s="7">
        <v>1</v>
      </c>
      <c r="I4" s="7" t="s">
        <v>19</v>
      </c>
      <c r="J4" s="11" t="s">
        <v>16</v>
      </c>
      <c r="K4" s="12"/>
    </row>
    <row r="5" spans="1:11" x14ac:dyDescent="0.35">
      <c r="A5" s="6" t="s">
        <v>11</v>
      </c>
      <c r="B5" s="7" t="s">
        <v>12</v>
      </c>
      <c r="C5" s="10" t="s">
        <v>13</v>
      </c>
      <c r="D5" s="11">
        <v>4</v>
      </c>
      <c r="E5" s="8" t="s">
        <v>20</v>
      </c>
      <c r="F5" s="7">
        <v>1</v>
      </c>
      <c r="G5" s="7">
        <v>1</v>
      </c>
      <c r="H5" s="7">
        <v>1</v>
      </c>
      <c r="I5" s="7" t="s">
        <v>19</v>
      </c>
      <c r="J5" s="11" t="s">
        <v>16</v>
      </c>
      <c r="K5" s="12"/>
    </row>
    <row r="6" spans="1:11" ht="29" x14ac:dyDescent="0.35">
      <c r="A6" s="6" t="s">
        <v>11</v>
      </c>
      <c r="B6" s="7" t="s">
        <v>12</v>
      </c>
      <c r="C6" s="10" t="s">
        <v>13</v>
      </c>
      <c r="D6" s="11">
        <v>4</v>
      </c>
      <c r="E6" s="8" t="s">
        <v>21</v>
      </c>
      <c r="F6" s="7">
        <v>1</v>
      </c>
      <c r="G6" s="7">
        <v>1</v>
      </c>
      <c r="H6" s="7">
        <v>1</v>
      </c>
      <c r="I6" s="7" t="s">
        <v>19</v>
      </c>
      <c r="J6" s="11" t="s">
        <v>16</v>
      </c>
      <c r="K6" s="12"/>
    </row>
    <row r="7" spans="1:11" x14ac:dyDescent="0.35">
      <c r="A7" s="6" t="s">
        <v>11</v>
      </c>
      <c r="B7" s="7" t="s">
        <v>12</v>
      </c>
      <c r="C7" s="10" t="s">
        <v>13</v>
      </c>
      <c r="D7" s="11">
        <v>4</v>
      </c>
      <c r="E7" s="8" t="s">
        <v>22</v>
      </c>
      <c r="F7" s="7">
        <v>1</v>
      </c>
      <c r="G7" s="7">
        <v>1</v>
      </c>
      <c r="H7" s="7">
        <v>1</v>
      </c>
      <c r="I7" s="7" t="s">
        <v>19</v>
      </c>
      <c r="J7" s="11" t="s">
        <v>16</v>
      </c>
      <c r="K7" s="12"/>
    </row>
    <row r="8" spans="1:11" x14ac:dyDescent="0.35">
      <c r="A8" s="6" t="s">
        <v>11</v>
      </c>
      <c r="B8" s="7" t="s">
        <v>12</v>
      </c>
      <c r="C8" s="10" t="s">
        <v>13</v>
      </c>
      <c r="D8" s="11">
        <v>4</v>
      </c>
      <c r="E8" s="8" t="s">
        <v>23</v>
      </c>
      <c r="F8" s="7">
        <v>1</v>
      </c>
      <c r="G8" s="7">
        <v>1</v>
      </c>
      <c r="H8" s="7">
        <v>1</v>
      </c>
      <c r="I8" s="7" t="s">
        <v>19</v>
      </c>
      <c r="J8" s="7" t="s">
        <v>16</v>
      </c>
      <c r="K8" s="12"/>
    </row>
    <row r="9" spans="1:11" x14ac:dyDescent="0.35">
      <c r="A9" s="6" t="s">
        <v>11</v>
      </c>
      <c r="B9" s="7" t="s">
        <v>12</v>
      </c>
      <c r="C9" s="10" t="s">
        <v>13</v>
      </c>
      <c r="D9" s="11">
        <v>4</v>
      </c>
      <c r="E9" s="8" t="s">
        <v>24</v>
      </c>
      <c r="F9" s="7">
        <v>1</v>
      </c>
      <c r="G9" s="7">
        <v>1</v>
      </c>
      <c r="H9" s="7">
        <v>1</v>
      </c>
      <c r="I9" s="7" t="s">
        <v>25</v>
      </c>
      <c r="J9" s="7" t="s">
        <v>16</v>
      </c>
      <c r="K9" s="12"/>
    </row>
    <row r="10" spans="1:11" ht="29" x14ac:dyDescent="0.35">
      <c r="A10" s="6" t="s">
        <v>11</v>
      </c>
      <c r="B10" s="7" t="s">
        <v>12</v>
      </c>
      <c r="C10" s="10" t="s">
        <v>13</v>
      </c>
      <c r="D10" s="11">
        <v>4</v>
      </c>
      <c r="E10" s="8" t="s">
        <v>26</v>
      </c>
      <c r="F10" s="7">
        <v>1</v>
      </c>
      <c r="G10" s="7">
        <v>1</v>
      </c>
      <c r="H10" s="7">
        <v>1</v>
      </c>
      <c r="I10" s="7" t="s">
        <v>19</v>
      </c>
      <c r="J10" s="7" t="s">
        <v>16</v>
      </c>
      <c r="K10" s="12"/>
    </row>
    <row r="11" spans="1:11" x14ac:dyDescent="0.35">
      <c r="A11" s="6" t="s">
        <v>11</v>
      </c>
      <c r="B11" s="7" t="s">
        <v>12</v>
      </c>
      <c r="C11" s="10" t="s">
        <v>13</v>
      </c>
      <c r="D11" s="11">
        <v>4</v>
      </c>
      <c r="E11" s="8" t="s">
        <v>27</v>
      </c>
      <c r="F11" s="7">
        <v>1</v>
      </c>
      <c r="G11" s="7">
        <v>1</v>
      </c>
      <c r="H11" s="7">
        <v>1</v>
      </c>
      <c r="I11" s="7" t="s">
        <v>19</v>
      </c>
      <c r="J11" s="7" t="s">
        <v>16</v>
      </c>
      <c r="K11" s="12"/>
    </row>
    <row r="12" spans="1:11" ht="29" x14ac:dyDescent="0.35">
      <c r="A12" s="6" t="s">
        <v>11</v>
      </c>
      <c r="B12" s="7" t="s">
        <v>12</v>
      </c>
      <c r="C12" s="10" t="s">
        <v>13</v>
      </c>
      <c r="D12" s="11">
        <v>4</v>
      </c>
      <c r="E12" s="8" t="s">
        <v>28</v>
      </c>
      <c r="F12" s="7">
        <v>1</v>
      </c>
      <c r="G12" s="7">
        <v>1</v>
      </c>
      <c r="H12" s="7">
        <v>1</v>
      </c>
      <c r="I12" s="7" t="s">
        <v>19</v>
      </c>
      <c r="J12" s="7" t="s">
        <v>16</v>
      </c>
      <c r="K12" s="12"/>
    </row>
    <row r="13" spans="1:11" x14ac:dyDescent="0.35">
      <c r="A13" s="6" t="s">
        <v>11</v>
      </c>
      <c r="B13" s="7" t="s">
        <v>12</v>
      </c>
      <c r="C13" s="10" t="s">
        <v>13</v>
      </c>
      <c r="D13" s="11">
        <v>4</v>
      </c>
      <c r="E13" s="8" t="s">
        <v>29</v>
      </c>
      <c r="F13" s="7">
        <v>1</v>
      </c>
      <c r="G13" s="7">
        <v>1</v>
      </c>
      <c r="H13" s="7">
        <v>1</v>
      </c>
      <c r="I13" s="7" t="s">
        <v>25</v>
      </c>
      <c r="J13" s="7" t="s">
        <v>16</v>
      </c>
      <c r="K13" s="12"/>
    </row>
    <row r="14" spans="1:11" x14ac:dyDescent="0.35">
      <c r="A14" s="6" t="s">
        <v>11</v>
      </c>
      <c r="B14" s="7" t="s">
        <v>12</v>
      </c>
      <c r="C14" s="10" t="s">
        <v>13</v>
      </c>
      <c r="D14" s="11">
        <v>4</v>
      </c>
      <c r="E14" s="8" t="s">
        <v>30</v>
      </c>
      <c r="F14" s="7">
        <v>1</v>
      </c>
      <c r="G14" s="7">
        <v>1</v>
      </c>
      <c r="H14" s="7">
        <v>1</v>
      </c>
      <c r="I14" s="7" t="s">
        <v>19</v>
      </c>
      <c r="J14" s="7" t="s">
        <v>16</v>
      </c>
      <c r="K14" s="12"/>
    </row>
    <row r="15" spans="1:11" x14ac:dyDescent="0.35">
      <c r="A15" s="6" t="s">
        <v>11</v>
      </c>
      <c r="B15" s="7" t="s">
        <v>12</v>
      </c>
      <c r="C15" s="10" t="s">
        <v>13</v>
      </c>
      <c r="D15" s="11">
        <v>4</v>
      </c>
      <c r="E15" s="8" t="s">
        <v>31</v>
      </c>
      <c r="F15" s="7">
        <v>1</v>
      </c>
      <c r="G15" s="7">
        <v>1</v>
      </c>
      <c r="H15" s="7">
        <v>1</v>
      </c>
      <c r="I15" s="7" t="s">
        <v>19</v>
      </c>
      <c r="J15" s="7" t="s">
        <v>16</v>
      </c>
      <c r="K15" s="12"/>
    </row>
    <row r="16" spans="1:11" x14ac:dyDescent="0.35">
      <c r="A16" s="6" t="s">
        <v>11</v>
      </c>
      <c r="B16" s="7" t="s">
        <v>12</v>
      </c>
      <c r="C16" s="10" t="s">
        <v>13</v>
      </c>
      <c r="D16" s="11">
        <v>4</v>
      </c>
      <c r="E16" s="8" t="s">
        <v>32</v>
      </c>
      <c r="F16" s="7">
        <v>3</v>
      </c>
      <c r="G16" s="7">
        <v>4</v>
      </c>
      <c r="H16" s="7">
        <v>4</v>
      </c>
      <c r="I16" s="7" t="s">
        <v>19</v>
      </c>
      <c r="J16" s="7" t="s">
        <v>16</v>
      </c>
      <c r="K16" s="12"/>
    </row>
    <row r="17" spans="1:11" x14ac:dyDescent="0.35">
      <c r="A17" s="6" t="s">
        <v>11</v>
      </c>
      <c r="B17" s="7" t="s">
        <v>12</v>
      </c>
      <c r="C17" s="10" t="s">
        <v>13</v>
      </c>
      <c r="D17" s="11">
        <v>4</v>
      </c>
      <c r="E17" s="8" t="s">
        <v>33</v>
      </c>
      <c r="F17" s="7">
        <v>1</v>
      </c>
      <c r="G17" s="7">
        <v>1</v>
      </c>
      <c r="H17" s="7">
        <v>1</v>
      </c>
      <c r="I17" s="7" t="s">
        <v>19</v>
      </c>
      <c r="J17" s="7" t="s">
        <v>16</v>
      </c>
      <c r="K17" s="12"/>
    </row>
    <row r="18" spans="1:11" x14ac:dyDescent="0.35">
      <c r="A18" s="6" t="s">
        <v>11</v>
      </c>
      <c r="B18" s="7" t="s">
        <v>12</v>
      </c>
      <c r="C18" s="10" t="s">
        <v>13</v>
      </c>
      <c r="D18" s="11">
        <v>4</v>
      </c>
      <c r="E18" s="8" t="s">
        <v>34</v>
      </c>
      <c r="F18" s="7">
        <v>1</v>
      </c>
      <c r="G18" s="7">
        <v>1</v>
      </c>
      <c r="H18" s="7">
        <v>1</v>
      </c>
      <c r="I18" s="7" t="s">
        <v>19</v>
      </c>
      <c r="J18" s="7" t="s">
        <v>16</v>
      </c>
      <c r="K18" s="12"/>
    </row>
    <row r="19" spans="1:11" ht="43.5" x14ac:dyDescent="0.35">
      <c r="A19" s="6" t="s">
        <v>11</v>
      </c>
      <c r="B19" s="7" t="s">
        <v>12</v>
      </c>
      <c r="C19" s="10" t="s">
        <v>13</v>
      </c>
      <c r="D19" s="11">
        <v>4</v>
      </c>
      <c r="E19" s="8" t="s">
        <v>35</v>
      </c>
      <c r="F19" s="7">
        <v>1</v>
      </c>
      <c r="G19" s="7">
        <v>1</v>
      </c>
      <c r="H19" s="7">
        <v>1</v>
      </c>
      <c r="I19" s="7" t="s">
        <v>19</v>
      </c>
      <c r="J19" s="7" t="s">
        <v>16</v>
      </c>
      <c r="K19" s="12"/>
    </row>
    <row r="20" spans="1:11" x14ac:dyDescent="0.35">
      <c r="A20" s="6" t="s">
        <v>11</v>
      </c>
      <c r="B20" s="7" t="s">
        <v>12</v>
      </c>
      <c r="C20" s="10" t="s">
        <v>13</v>
      </c>
      <c r="D20" s="11">
        <v>4</v>
      </c>
      <c r="E20" s="8" t="s">
        <v>36</v>
      </c>
      <c r="F20" s="7">
        <v>1</v>
      </c>
      <c r="G20" s="7">
        <v>1</v>
      </c>
      <c r="H20" s="7">
        <v>1</v>
      </c>
      <c r="I20" s="7" t="s">
        <v>19</v>
      </c>
      <c r="J20" s="7" t="s">
        <v>16</v>
      </c>
      <c r="K20" s="12"/>
    </row>
    <row r="21" spans="1:11" x14ac:dyDescent="0.35">
      <c r="A21" s="6" t="s">
        <v>11</v>
      </c>
      <c r="B21" s="7" t="s">
        <v>12</v>
      </c>
      <c r="C21" s="10" t="s">
        <v>13</v>
      </c>
      <c r="D21" s="11">
        <v>4</v>
      </c>
      <c r="E21" s="8" t="s">
        <v>37</v>
      </c>
      <c r="F21" s="7">
        <v>1</v>
      </c>
      <c r="G21" s="7">
        <v>1</v>
      </c>
      <c r="H21" s="7">
        <v>1</v>
      </c>
      <c r="I21" s="7" t="s">
        <v>19</v>
      </c>
      <c r="J21" s="7" t="s">
        <v>16</v>
      </c>
      <c r="K21" s="12"/>
    </row>
    <row r="22" spans="1:11" x14ac:dyDescent="0.35">
      <c r="A22" s="6" t="s">
        <v>11</v>
      </c>
      <c r="B22" s="7" t="s">
        <v>12</v>
      </c>
      <c r="C22" s="10" t="s">
        <v>13</v>
      </c>
      <c r="D22" s="11">
        <v>4</v>
      </c>
      <c r="E22" s="8" t="s">
        <v>38</v>
      </c>
      <c r="F22" s="7">
        <v>1</v>
      </c>
      <c r="G22" s="7">
        <v>1</v>
      </c>
      <c r="H22" s="7">
        <v>1</v>
      </c>
      <c r="I22" s="7" t="s">
        <v>19</v>
      </c>
      <c r="J22" s="7" t="s">
        <v>16</v>
      </c>
      <c r="K22" s="12"/>
    </row>
    <row r="23" spans="1:11" x14ac:dyDescent="0.35">
      <c r="A23" s="6" t="s">
        <v>11</v>
      </c>
      <c r="B23" s="7" t="s">
        <v>12</v>
      </c>
      <c r="C23" s="10" t="s">
        <v>13</v>
      </c>
      <c r="D23" s="11">
        <v>4</v>
      </c>
      <c r="E23" s="8" t="s">
        <v>39</v>
      </c>
      <c r="F23" s="7">
        <v>1</v>
      </c>
      <c r="G23" s="7">
        <v>1</v>
      </c>
      <c r="H23" s="7">
        <v>1</v>
      </c>
      <c r="I23" s="7" t="s">
        <v>19</v>
      </c>
      <c r="J23" s="7" t="s">
        <v>16</v>
      </c>
      <c r="K23" s="12"/>
    </row>
    <row r="24" spans="1:11" ht="43.5" x14ac:dyDescent="0.35">
      <c r="A24" s="6" t="s">
        <v>11</v>
      </c>
      <c r="B24" s="7" t="s">
        <v>12</v>
      </c>
      <c r="C24" s="10" t="s">
        <v>13</v>
      </c>
      <c r="D24" s="11">
        <v>4</v>
      </c>
      <c r="E24" s="8" t="s">
        <v>40</v>
      </c>
      <c r="F24" s="7">
        <v>1</v>
      </c>
      <c r="G24" s="7">
        <v>1</v>
      </c>
      <c r="H24" s="7">
        <v>1</v>
      </c>
      <c r="I24" s="7" t="s">
        <v>19</v>
      </c>
      <c r="J24" s="7" t="s">
        <v>16</v>
      </c>
      <c r="K24" s="12"/>
    </row>
    <row r="25" spans="1:11" ht="58" x14ac:dyDescent="0.35">
      <c r="A25" s="6" t="s">
        <v>11</v>
      </c>
      <c r="B25" s="7" t="s">
        <v>12</v>
      </c>
      <c r="C25" s="10" t="s">
        <v>13</v>
      </c>
      <c r="D25" s="11">
        <v>4</v>
      </c>
      <c r="E25" s="8" t="s">
        <v>41</v>
      </c>
      <c r="F25" s="7">
        <v>1</v>
      </c>
      <c r="G25" s="7">
        <v>1</v>
      </c>
      <c r="H25" s="7">
        <v>1</v>
      </c>
      <c r="I25" s="7" t="s">
        <v>25</v>
      </c>
      <c r="J25" s="7" t="s">
        <v>16</v>
      </c>
      <c r="K25" s="12"/>
    </row>
    <row r="26" spans="1:11" ht="43.5" x14ac:dyDescent="0.35">
      <c r="A26" s="6" t="s">
        <v>11</v>
      </c>
      <c r="B26" s="7" t="s">
        <v>12</v>
      </c>
      <c r="C26" s="10" t="s">
        <v>13</v>
      </c>
      <c r="D26" s="11">
        <v>4</v>
      </c>
      <c r="E26" s="8" t="s">
        <v>42</v>
      </c>
      <c r="F26" s="7">
        <v>20</v>
      </c>
      <c r="G26" s="7">
        <v>25</v>
      </c>
      <c r="H26" s="7">
        <v>30</v>
      </c>
      <c r="I26" s="7" t="s">
        <v>25</v>
      </c>
      <c r="J26" s="7" t="s">
        <v>16</v>
      </c>
      <c r="K26" s="12"/>
    </row>
    <row r="27" spans="1:11" ht="29" x14ac:dyDescent="0.35">
      <c r="A27" s="6" t="s">
        <v>11</v>
      </c>
      <c r="B27" s="7" t="s">
        <v>12</v>
      </c>
      <c r="C27" s="10" t="s">
        <v>13</v>
      </c>
      <c r="D27" s="11">
        <v>4</v>
      </c>
      <c r="E27" s="8" t="s">
        <v>43</v>
      </c>
      <c r="F27" s="7">
        <v>1</v>
      </c>
      <c r="G27" s="7">
        <v>1</v>
      </c>
      <c r="H27" s="7">
        <v>1</v>
      </c>
      <c r="I27" s="7" t="s">
        <v>19</v>
      </c>
      <c r="J27" s="7" t="s">
        <v>16</v>
      </c>
      <c r="K27" s="11"/>
    </row>
    <row r="28" spans="1:11" ht="29" x14ac:dyDescent="0.35">
      <c r="A28" s="6" t="s">
        <v>11</v>
      </c>
      <c r="B28" s="7" t="s">
        <v>12</v>
      </c>
      <c r="C28" s="10" t="s">
        <v>13</v>
      </c>
      <c r="D28" s="11">
        <v>4</v>
      </c>
      <c r="E28" s="8" t="s">
        <v>44</v>
      </c>
      <c r="F28" s="7">
        <v>1</v>
      </c>
      <c r="G28" s="7">
        <v>1</v>
      </c>
      <c r="H28" s="7">
        <v>1</v>
      </c>
      <c r="I28" s="7" t="s">
        <v>19</v>
      </c>
      <c r="J28" s="7" t="s">
        <v>16</v>
      </c>
      <c r="K28" s="12"/>
    </row>
    <row r="29" spans="1:11" ht="43.5" x14ac:dyDescent="0.35">
      <c r="A29" s="6" t="s">
        <v>11</v>
      </c>
      <c r="B29" s="7" t="s">
        <v>12</v>
      </c>
      <c r="C29" s="10" t="s">
        <v>13</v>
      </c>
      <c r="D29" s="11">
        <v>4</v>
      </c>
      <c r="E29" s="8" t="s">
        <v>45</v>
      </c>
      <c r="F29" s="7">
        <v>1</v>
      </c>
      <c r="G29" s="7">
        <v>1</v>
      </c>
      <c r="H29" s="7">
        <v>1</v>
      </c>
      <c r="I29" s="7" t="s">
        <v>25</v>
      </c>
      <c r="J29" s="7" t="s">
        <v>16</v>
      </c>
      <c r="K29" s="12"/>
    </row>
    <row r="30" spans="1:11" ht="43.5" x14ac:dyDescent="0.35">
      <c r="A30" s="6" t="s">
        <v>11</v>
      </c>
      <c r="B30" s="7" t="s">
        <v>12</v>
      </c>
      <c r="C30" s="10" t="s">
        <v>13</v>
      </c>
      <c r="D30" s="11">
        <v>4</v>
      </c>
      <c r="E30" s="8" t="s">
        <v>46</v>
      </c>
      <c r="F30" s="7">
        <v>1</v>
      </c>
      <c r="G30" s="7">
        <v>1</v>
      </c>
      <c r="H30" s="7">
        <v>1</v>
      </c>
      <c r="I30" s="7" t="s">
        <v>25</v>
      </c>
      <c r="J30" s="7" t="s">
        <v>16</v>
      </c>
      <c r="K30" s="12"/>
    </row>
    <row r="31" spans="1:11" ht="87" x14ac:dyDescent="0.35">
      <c r="A31" s="6" t="s">
        <v>11</v>
      </c>
      <c r="B31" s="7" t="s">
        <v>12</v>
      </c>
      <c r="C31" s="10" t="s">
        <v>13</v>
      </c>
      <c r="D31" s="11">
        <v>4</v>
      </c>
      <c r="E31" s="8" t="s">
        <v>47</v>
      </c>
      <c r="F31" s="7">
        <v>1</v>
      </c>
      <c r="G31" s="7">
        <v>1</v>
      </c>
      <c r="H31" s="7">
        <v>1</v>
      </c>
      <c r="I31" s="7" t="s">
        <v>25</v>
      </c>
      <c r="J31" s="7" t="s">
        <v>16</v>
      </c>
      <c r="K31" s="12"/>
    </row>
    <row r="32" spans="1:11" x14ac:dyDescent="0.35">
      <c r="A32" s="6" t="s">
        <v>11</v>
      </c>
      <c r="B32" s="7" t="s">
        <v>12</v>
      </c>
      <c r="C32" s="10" t="s">
        <v>13</v>
      </c>
      <c r="D32" s="11">
        <v>4</v>
      </c>
      <c r="E32" s="8" t="s">
        <v>48</v>
      </c>
      <c r="F32" s="7">
        <v>1</v>
      </c>
      <c r="G32" s="7">
        <v>1</v>
      </c>
      <c r="H32" s="7">
        <v>1</v>
      </c>
      <c r="I32" s="7" t="s">
        <v>19</v>
      </c>
      <c r="J32" s="7" t="s">
        <v>16</v>
      </c>
      <c r="K32" s="12"/>
    </row>
    <row r="33" spans="1:11" x14ac:dyDescent="0.35">
      <c r="A33" s="6" t="s">
        <v>11</v>
      </c>
      <c r="B33" s="7" t="s">
        <v>12</v>
      </c>
      <c r="C33" s="10" t="s">
        <v>13</v>
      </c>
      <c r="D33" s="11">
        <v>4</v>
      </c>
      <c r="E33" s="8" t="s">
        <v>49</v>
      </c>
      <c r="F33" s="7">
        <v>1</v>
      </c>
      <c r="G33" s="7">
        <v>1</v>
      </c>
      <c r="H33" s="7">
        <v>1</v>
      </c>
      <c r="I33" s="7" t="s">
        <v>19</v>
      </c>
      <c r="J33" s="7" t="s">
        <v>16</v>
      </c>
      <c r="K33" s="12"/>
    </row>
    <row r="34" spans="1:11" ht="101.5" x14ac:dyDescent="0.35">
      <c r="A34" s="6" t="s">
        <v>11</v>
      </c>
      <c r="B34" s="7" t="s">
        <v>12</v>
      </c>
      <c r="C34" s="10" t="s">
        <v>13</v>
      </c>
      <c r="D34" s="11">
        <v>4</v>
      </c>
      <c r="E34" s="8" t="s">
        <v>50</v>
      </c>
      <c r="F34" s="7">
        <v>1</v>
      </c>
      <c r="G34" s="7">
        <v>1</v>
      </c>
      <c r="H34" s="7">
        <v>1</v>
      </c>
      <c r="I34" s="7" t="s">
        <v>19</v>
      </c>
      <c r="J34" s="7" t="s">
        <v>16</v>
      </c>
      <c r="K34" s="12"/>
    </row>
    <row r="35" spans="1:11" x14ac:dyDescent="0.35">
      <c r="A35" s="6" t="s">
        <v>11</v>
      </c>
      <c r="B35" s="7" t="s">
        <v>12</v>
      </c>
      <c r="C35" s="10" t="s">
        <v>13</v>
      </c>
      <c r="D35" s="11">
        <v>4</v>
      </c>
      <c r="E35" s="8" t="s">
        <v>51</v>
      </c>
      <c r="F35" s="7">
        <v>1</v>
      </c>
      <c r="G35" s="7">
        <v>1</v>
      </c>
      <c r="H35" s="7">
        <v>1</v>
      </c>
      <c r="I35" s="7" t="s">
        <v>19</v>
      </c>
      <c r="J35" s="7" t="s">
        <v>16</v>
      </c>
      <c r="K35" s="12"/>
    </row>
    <row r="36" spans="1:11" x14ac:dyDescent="0.35">
      <c r="A36" s="6" t="s">
        <v>11</v>
      </c>
      <c r="B36" s="7" t="s">
        <v>12</v>
      </c>
      <c r="C36" s="10" t="s">
        <v>13</v>
      </c>
      <c r="D36" s="11">
        <v>4</v>
      </c>
      <c r="E36" s="8" t="s">
        <v>52</v>
      </c>
      <c r="F36" s="7">
        <v>1</v>
      </c>
      <c r="G36" s="7">
        <v>1</v>
      </c>
      <c r="H36" s="7">
        <v>1</v>
      </c>
      <c r="I36" s="7" t="s">
        <v>19</v>
      </c>
      <c r="J36" s="7" t="s">
        <v>16</v>
      </c>
      <c r="K36" s="12"/>
    </row>
    <row r="37" spans="1:11" x14ac:dyDescent="0.35">
      <c r="A37" s="6" t="s">
        <v>11</v>
      </c>
      <c r="B37" s="7" t="s">
        <v>12</v>
      </c>
      <c r="C37" s="10" t="s">
        <v>13</v>
      </c>
      <c r="D37" s="11">
        <v>4</v>
      </c>
      <c r="E37" s="8" t="s">
        <v>53</v>
      </c>
      <c r="F37" s="7">
        <v>1</v>
      </c>
      <c r="G37" s="7">
        <v>1</v>
      </c>
      <c r="H37" s="7">
        <v>1</v>
      </c>
      <c r="I37" s="7" t="s">
        <v>19</v>
      </c>
      <c r="J37" s="7" t="s">
        <v>16</v>
      </c>
      <c r="K37" s="12"/>
    </row>
    <row r="38" spans="1:11" ht="43.5" x14ac:dyDescent="0.35">
      <c r="A38" s="6" t="s">
        <v>11</v>
      </c>
      <c r="B38" s="7" t="s">
        <v>12</v>
      </c>
      <c r="C38" s="10" t="s">
        <v>13</v>
      </c>
      <c r="D38" s="11">
        <v>4</v>
      </c>
      <c r="E38" s="8" t="s">
        <v>54</v>
      </c>
      <c r="F38" s="7">
        <v>1</v>
      </c>
      <c r="G38" s="7">
        <v>1</v>
      </c>
      <c r="H38" s="7">
        <v>1</v>
      </c>
      <c r="I38" s="7" t="s">
        <v>25</v>
      </c>
      <c r="J38" s="7" t="s">
        <v>16</v>
      </c>
      <c r="K38" s="11"/>
    </row>
    <row r="39" spans="1:11" ht="29" x14ac:dyDescent="0.35">
      <c r="A39" s="6" t="s">
        <v>11</v>
      </c>
      <c r="B39" s="7" t="s">
        <v>12</v>
      </c>
      <c r="C39" s="10" t="s">
        <v>13</v>
      </c>
      <c r="D39" s="11">
        <v>4</v>
      </c>
      <c r="E39" s="8" t="s">
        <v>55</v>
      </c>
      <c r="F39" s="7">
        <v>1</v>
      </c>
      <c r="G39" s="7">
        <v>1</v>
      </c>
      <c r="H39" s="7">
        <v>1</v>
      </c>
      <c r="I39" s="7" t="s">
        <v>25</v>
      </c>
      <c r="J39" s="7" t="s">
        <v>16</v>
      </c>
      <c r="K39" s="11"/>
    </row>
    <row r="40" spans="1:11" x14ac:dyDescent="0.35">
      <c r="A40" s="6" t="s">
        <v>11</v>
      </c>
      <c r="B40" s="7" t="s">
        <v>12</v>
      </c>
      <c r="C40" s="10" t="s">
        <v>13</v>
      </c>
      <c r="D40" s="11">
        <v>4</v>
      </c>
      <c r="E40" s="8" t="s">
        <v>56</v>
      </c>
      <c r="F40" s="7">
        <v>1</v>
      </c>
      <c r="G40" s="7">
        <v>1</v>
      </c>
      <c r="H40" s="7">
        <v>1</v>
      </c>
      <c r="I40" s="7" t="s">
        <v>19</v>
      </c>
      <c r="J40" s="7" t="s">
        <v>16</v>
      </c>
      <c r="K40" s="12"/>
    </row>
    <row r="41" spans="1:11" ht="29" x14ac:dyDescent="0.35">
      <c r="A41" s="6" t="s">
        <v>11</v>
      </c>
      <c r="B41" s="7" t="s">
        <v>12</v>
      </c>
      <c r="C41" s="10" t="s">
        <v>13</v>
      </c>
      <c r="D41" s="11">
        <v>4</v>
      </c>
      <c r="E41" s="8" t="s">
        <v>57</v>
      </c>
      <c r="F41" s="7">
        <v>1</v>
      </c>
      <c r="G41" s="7">
        <v>1</v>
      </c>
      <c r="H41" s="7">
        <v>1</v>
      </c>
      <c r="I41" s="7" t="s">
        <v>19</v>
      </c>
      <c r="J41" s="7" t="s">
        <v>16</v>
      </c>
      <c r="K41" s="12"/>
    </row>
    <row r="42" spans="1:11" x14ac:dyDescent="0.35">
      <c r="A42" s="6" t="s">
        <v>11</v>
      </c>
      <c r="B42" s="7" t="s">
        <v>12</v>
      </c>
      <c r="C42" s="10" t="s">
        <v>13</v>
      </c>
      <c r="D42" s="11">
        <v>4</v>
      </c>
      <c r="E42" s="8" t="s">
        <v>58</v>
      </c>
      <c r="F42" s="7">
        <v>1</v>
      </c>
      <c r="G42" s="7">
        <v>1</v>
      </c>
      <c r="H42" s="7">
        <v>1</v>
      </c>
      <c r="I42" s="7" t="s">
        <v>19</v>
      </c>
      <c r="J42" s="7" t="s">
        <v>16</v>
      </c>
      <c r="K42" s="12"/>
    </row>
    <row r="43" spans="1:11" x14ac:dyDescent="0.35">
      <c r="A43" s="6" t="s">
        <v>11</v>
      </c>
      <c r="B43" s="7" t="s">
        <v>12</v>
      </c>
      <c r="C43" s="10" t="s">
        <v>13</v>
      </c>
      <c r="D43" s="11">
        <v>4</v>
      </c>
      <c r="E43" s="8" t="s">
        <v>59</v>
      </c>
      <c r="F43" s="7">
        <v>1</v>
      </c>
      <c r="G43" s="7">
        <v>1</v>
      </c>
      <c r="H43" s="7">
        <v>1</v>
      </c>
      <c r="I43" s="7" t="s">
        <v>19</v>
      </c>
      <c r="J43" s="7" t="s">
        <v>16</v>
      </c>
      <c r="K43" s="12"/>
    </row>
    <row r="44" spans="1:11" x14ac:dyDescent="0.35">
      <c r="A44" s="6" t="s">
        <v>11</v>
      </c>
      <c r="B44" s="7" t="s">
        <v>12</v>
      </c>
      <c r="C44" s="10" t="s">
        <v>13</v>
      </c>
      <c r="D44" s="11">
        <v>4</v>
      </c>
      <c r="E44" s="8" t="s">
        <v>60</v>
      </c>
      <c r="F44" s="7">
        <v>1</v>
      </c>
      <c r="G44" s="7">
        <v>1</v>
      </c>
      <c r="H44" s="7">
        <v>1</v>
      </c>
      <c r="I44" s="7" t="s">
        <v>19</v>
      </c>
      <c r="J44" s="7" t="s">
        <v>16</v>
      </c>
      <c r="K44" s="12"/>
    </row>
    <row r="45" spans="1:11" x14ac:dyDescent="0.35">
      <c r="A45" s="6" t="s">
        <v>11</v>
      </c>
      <c r="B45" s="7" t="s">
        <v>12</v>
      </c>
      <c r="C45" s="10" t="s">
        <v>13</v>
      </c>
      <c r="D45" s="11">
        <v>4</v>
      </c>
      <c r="E45" s="8" t="s">
        <v>61</v>
      </c>
      <c r="F45" s="7">
        <v>1</v>
      </c>
      <c r="G45" s="7">
        <v>1</v>
      </c>
      <c r="H45" s="7">
        <v>1</v>
      </c>
      <c r="I45" s="7" t="s">
        <v>19</v>
      </c>
      <c r="J45" s="7" t="s">
        <v>16</v>
      </c>
      <c r="K45" s="12"/>
    </row>
    <row r="46" spans="1:11" ht="29" x14ac:dyDescent="0.35">
      <c r="A46" s="6" t="s">
        <v>11</v>
      </c>
      <c r="B46" s="7" t="s">
        <v>12</v>
      </c>
      <c r="C46" s="10" t="s">
        <v>13</v>
      </c>
      <c r="D46" s="11">
        <v>4</v>
      </c>
      <c r="E46" s="8" t="s">
        <v>62</v>
      </c>
      <c r="F46" s="7">
        <v>1</v>
      </c>
      <c r="G46" s="7">
        <v>1</v>
      </c>
      <c r="H46" s="7">
        <v>1</v>
      </c>
      <c r="I46" s="7" t="s">
        <v>19</v>
      </c>
      <c r="J46" s="7" t="s">
        <v>16</v>
      </c>
      <c r="K46" s="12"/>
    </row>
    <row r="47" spans="1:11" x14ac:dyDescent="0.35">
      <c r="A47" s="6" t="s">
        <v>11</v>
      </c>
      <c r="B47" s="7" t="s">
        <v>12</v>
      </c>
      <c r="C47" s="10" t="s">
        <v>13</v>
      </c>
      <c r="D47" s="11">
        <v>4</v>
      </c>
      <c r="E47" s="8" t="s">
        <v>63</v>
      </c>
      <c r="F47" s="7">
        <v>1</v>
      </c>
      <c r="G47" s="7">
        <v>1</v>
      </c>
      <c r="H47" s="7">
        <v>1</v>
      </c>
      <c r="I47" s="7" t="s">
        <v>19</v>
      </c>
      <c r="J47" s="7" t="s">
        <v>16</v>
      </c>
      <c r="K47" s="12"/>
    </row>
    <row r="48" spans="1:11" x14ac:dyDescent="0.35">
      <c r="A48" s="6"/>
      <c r="B48" s="7"/>
      <c r="C48" s="10"/>
      <c r="D48" s="11"/>
      <c r="E48" s="10"/>
      <c r="F48" s="11"/>
      <c r="G48" s="11"/>
      <c r="H48" s="11"/>
      <c r="I48" s="7"/>
      <c r="J48" s="11"/>
      <c r="K48" s="12"/>
    </row>
    <row r="49" spans="1:11" x14ac:dyDescent="0.35">
      <c r="A49" s="6"/>
      <c r="B49" s="7"/>
      <c r="C49" s="10"/>
      <c r="D49" s="11"/>
      <c r="E49" s="10"/>
      <c r="F49" s="11"/>
      <c r="G49" s="11"/>
      <c r="H49" s="11"/>
      <c r="I49" s="7"/>
      <c r="J49" s="11"/>
      <c r="K49" s="12"/>
    </row>
    <row r="50" spans="1:11" x14ac:dyDescent="0.35">
      <c r="A50" s="6"/>
      <c r="B50" s="7"/>
      <c r="C50" s="10"/>
      <c r="D50" s="11"/>
      <c r="E50" s="10"/>
      <c r="F50" s="11"/>
      <c r="G50" s="11"/>
      <c r="H50" s="11"/>
      <c r="I50" s="7"/>
      <c r="J50" s="11"/>
      <c r="K50" s="12"/>
    </row>
    <row r="51" spans="1:11" x14ac:dyDescent="0.35">
      <c r="A51" s="6"/>
      <c r="B51" s="7"/>
      <c r="C51" s="10"/>
      <c r="D51" s="11"/>
      <c r="E51" s="10"/>
      <c r="F51" s="11"/>
      <c r="G51" s="11"/>
      <c r="H51" s="11"/>
      <c r="I51" s="7"/>
      <c r="J51" s="11"/>
      <c r="K51" s="12"/>
    </row>
    <row r="52" spans="1:11" x14ac:dyDescent="0.35">
      <c r="A52" s="6"/>
      <c r="B52" s="7"/>
      <c r="C52" s="10"/>
      <c r="D52" s="11"/>
      <c r="E52" s="10"/>
      <c r="F52" s="11"/>
      <c r="G52" s="11"/>
      <c r="H52" s="11"/>
      <c r="I52" s="7"/>
      <c r="J52" s="11"/>
      <c r="K52" s="12"/>
    </row>
    <row r="53" spans="1:11" x14ac:dyDescent="0.35">
      <c r="A53" s="6"/>
      <c r="B53" s="7"/>
      <c r="C53" s="10"/>
      <c r="D53" s="11"/>
      <c r="E53" s="10"/>
      <c r="F53" s="11"/>
      <c r="G53" s="11"/>
      <c r="H53" s="11"/>
      <c r="I53" s="7"/>
      <c r="J53" s="11"/>
      <c r="K53" s="12"/>
    </row>
    <row r="54" spans="1:11" x14ac:dyDescent="0.35">
      <c r="A54" s="6"/>
      <c r="B54" s="7"/>
      <c r="C54" s="10"/>
      <c r="D54" s="11"/>
      <c r="E54" s="10"/>
      <c r="F54" s="11"/>
      <c r="G54" s="11"/>
      <c r="H54" s="11"/>
      <c r="I54" s="7"/>
      <c r="J54" s="11"/>
      <c r="K54" s="12"/>
    </row>
    <row r="55" spans="1:11" x14ac:dyDescent="0.35">
      <c r="A55" s="6"/>
      <c r="B55" s="7"/>
      <c r="C55" s="10"/>
      <c r="D55" s="11"/>
      <c r="E55" s="10"/>
      <c r="F55" s="11"/>
      <c r="G55" s="11"/>
      <c r="H55" s="11"/>
      <c r="I55" s="7"/>
      <c r="J55" s="11"/>
      <c r="K55" s="12"/>
    </row>
    <row r="56" spans="1:11" x14ac:dyDescent="0.35">
      <c r="A56" s="6"/>
      <c r="B56" s="7"/>
      <c r="C56" s="10"/>
      <c r="D56" s="11"/>
      <c r="E56" s="10"/>
      <c r="F56" s="11"/>
      <c r="G56" s="11"/>
      <c r="H56" s="11"/>
      <c r="I56" s="7"/>
      <c r="J56" s="11"/>
      <c r="K56" s="12"/>
    </row>
    <row r="57" spans="1:11" x14ac:dyDescent="0.35">
      <c r="A57" s="6"/>
      <c r="B57" s="7"/>
      <c r="C57" s="10"/>
      <c r="D57" s="11"/>
      <c r="E57" s="10"/>
      <c r="F57" s="11"/>
      <c r="G57" s="11"/>
      <c r="H57" s="11"/>
      <c r="I57" s="7"/>
      <c r="J57" s="11"/>
      <c r="K57" s="12"/>
    </row>
    <row r="58" spans="1:11" x14ac:dyDescent="0.35">
      <c r="A58" s="6"/>
      <c r="B58" s="7"/>
      <c r="C58" s="10"/>
      <c r="D58" s="11"/>
      <c r="E58" s="10"/>
      <c r="F58" s="11"/>
      <c r="G58" s="11"/>
      <c r="H58" s="11"/>
      <c r="I58" s="7"/>
      <c r="J58" s="11"/>
      <c r="K58" s="12"/>
    </row>
    <row r="59" spans="1:11" x14ac:dyDescent="0.35">
      <c r="A59" s="6"/>
      <c r="B59" s="7"/>
      <c r="C59" s="10"/>
      <c r="D59" s="11"/>
      <c r="E59" s="10"/>
      <c r="F59" s="11"/>
      <c r="G59" s="11"/>
      <c r="H59" s="11"/>
      <c r="I59" s="7"/>
      <c r="J59" s="11"/>
      <c r="K59" s="12"/>
    </row>
    <row r="60" spans="1:11" x14ac:dyDescent="0.35">
      <c r="A60" s="6"/>
      <c r="B60" s="7"/>
      <c r="C60" s="10"/>
      <c r="D60" s="11"/>
      <c r="E60" s="10"/>
      <c r="F60" s="11"/>
      <c r="G60" s="11"/>
      <c r="H60" s="11"/>
      <c r="I60" s="11"/>
      <c r="J60" s="11"/>
      <c r="K60" s="10"/>
    </row>
    <row r="61" spans="1:11" x14ac:dyDescent="0.35">
      <c r="A61" s="6"/>
      <c r="B61" s="7"/>
      <c r="C61" s="10"/>
      <c r="D61" s="11"/>
      <c r="E61" s="10"/>
      <c r="F61" s="11"/>
      <c r="G61" s="11"/>
      <c r="H61" s="11"/>
      <c r="I61" s="11"/>
      <c r="J61" s="11"/>
      <c r="K61" s="10"/>
    </row>
    <row r="62" spans="1:11" x14ac:dyDescent="0.35">
      <c r="A62" s="6"/>
      <c r="B62" s="7"/>
      <c r="C62" s="10"/>
      <c r="D62" s="11"/>
      <c r="E62" s="10"/>
      <c r="F62" s="11"/>
      <c r="G62" s="11"/>
      <c r="H62" s="11"/>
      <c r="I62" s="11"/>
      <c r="J62" s="11"/>
      <c r="K62" s="10"/>
    </row>
    <row r="63" spans="1:11" x14ac:dyDescent="0.35">
      <c r="A63" s="6"/>
      <c r="B63" s="7"/>
      <c r="C63" s="10"/>
      <c r="D63" s="11"/>
      <c r="E63" s="10"/>
      <c r="F63" s="11"/>
      <c r="G63" s="11"/>
      <c r="H63" s="11"/>
      <c r="I63" s="11"/>
      <c r="J63" s="11"/>
      <c r="K63" s="10"/>
    </row>
    <row r="64" spans="1:11" x14ac:dyDescent="0.35">
      <c r="A64" s="6"/>
      <c r="B64" s="7"/>
      <c r="C64" s="10"/>
      <c r="D64" s="11"/>
      <c r="E64" s="10"/>
      <c r="F64" s="11"/>
      <c r="G64" s="11"/>
      <c r="H64" s="11"/>
      <c r="I64" s="11"/>
      <c r="J64" s="11"/>
      <c r="K64" s="10"/>
    </row>
    <row r="65" spans="1:11" x14ac:dyDescent="0.35">
      <c r="A65" s="6"/>
      <c r="B65" s="7"/>
      <c r="C65" s="8"/>
      <c r="D65" s="7"/>
      <c r="E65" s="8"/>
      <c r="F65" s="9"/>
      <c r="G65" s="9"/>
      <c r="H65" s="9"/>
      <c r="I65" s="9"/>
      <c r="J65" s="9"/>
      <c r="K65" s="7"/>
    </row>
    <row r="66" spans="1:11" x14ac:dyDescent="0.35">
      <c r="A66" s="6"/>
      <c r="B66" s="7"/>
      <c r="C66" s="8"/>
      <c r="D66" s="7"/>
      <c r="E66" s="8"/>
      <c r="F66" s="7"/>
      <c r="G66" s="7"/>
      <c r="H66" s="7"/>
      <c r="I66" s="7"/>
      <c r="J66" s="7"/>
      <c r="K66" s="7"/>
    </row>
    <row r="67" spans="1:11" x14ac:dyDescent="0.35">
      <c r="A67" s="6"/>
      <c r="B67" s="7"/>
      <c r="C67" s="8"/>
      <c r="D67" s="7"/>
      <c r="E67" s="8"/>
      <c r="F67" s="7"/>
      <c r="G67" s="7"/>
      <c r="H67" s="7"/>
      <c r="I67" s="7"/>
      <c r="J67" s="7"/>
      <c r="K67" s="7"/>
    </row>
    <row r="68" spans="1:11" x14ac:dyDescent="0.35">
      <c r="A68" s="6"/>
      <c r="B68" s="7"/>
      <c r="C68" s="8"/>
      <c r="D68" s="7"/>
      <c r="E68" s="8"/>
      <c r="F68" s="7"/>
      <c r="G68" s="7"/>
      <c r="H68" s="7"/>
      <c r="I68" s="7"/>
      <c r="J68" s="7"/>
      <c r="K68" s="7"/>
    </row>
    <row r="69" spans="1:11" x14ac:dyDescent="0.35">
      <c r="A69" s="6"/>
      <c r="B69" s="7"/>
      <c r="C69" s="8"/>
      <c r="D69" s="7"/>
      <c r="E69" s="8"/>
      <c r="F69" s="7"/>
      <c r="G69" s="7"/>
      <c r="H69" s="7"/>
      <c r="I69" s="7"/>
      <c r="J69" s="7"/>
      <c r="K69" s="7"/>
    </row>
    <row r="70" spans="1:11" x14ac:dyDescent="0.35">
      <c r="A70" s="6"/>
      <c r="B70" s="7"/>
      <c r="C70" s="8"/>
      <c r="D70" s="7"/>
      <c r="E70" s="8"/>
      <c r="F70" s="7"/>
      <c r="G70" s="7"/>
      <c r="H70" s="7"/>
      <c r="I70" s="7"/>
      <c r="J70" s="7"/>
      <c r="K70" s="7"/>
    </row>
    <row r="71" spans="1:11" x14ac:dyDescent="0.35">
      <c r="A71" s="6"/>
      <c r="B71" s="7"/>
      <c r="C71" s="8"/>
      <c r="D71" s="7"/>
      <c r="E71" s="8"/>
      <c r="F71" s="7"/>
      <c r="G71" s="7"/>
      <c r="H71" s="7"/>
      <c r="I71" s="7"/>
      <c r="J71" s="7"/>
      <c r="K71" s="7"/>
    </row>
    <row r="72" spans="1:11" x14ac:dyDescent="0.35">
      <c r="A72" s="6"/>
      <c r="B72" s="7"/>
      <c r="C72" s="8"/>
      <c r="D72" s="7"/>
      <c r="E72" s="8"/>
      <c r="F72" s="7"/>
      <c r="G72" s="7"/>
      <c r="H72" s="7"/>
      <c r="I72" s="7"/>
      <c r="J72" s="7"/>
      <c r="K72" s="7"/>
    </row>
    <row r="73" spans="1:11" x14ac:dyDescent="0.35">
      <c r="A73" s="6"/>
      <c r="B73" s="7"/>
      <c r="C73" s="8"/>
      <c r="D73" s="7"/>
      <c r="E73" s="8"/>
      <c r="F73" s="7"/>
      <c r="G73" s="7"/>
      <c r="H73" s="7"/>
      <c r="I73" s="7"/>
      <c r="J73" s="7"/>
      <c r="K73" s="7"/>
    </row>
    <row r="74" spans="1:11" x14ac:dyDescent="0.35">
      <c r="A74" s="6"/>
      <c r="B74" s="7"/>
      <c r="C74" s="8"/>
      <c r="D74" s="7"/>
      <c r="E74" s="8"/>
      <c r="F74" s="7"/>
      <c r="G74" s="7"/>
      <c r="H74" s="7"/>
      <c r="I74" s="7"/>
      <c r="J74" s="7"/>
      <c r="K74" s="7"/>
    </row>
    <row r="75" spans="1:11" x14ac:dyDescent="0.35">
      <c r="A75" s="6"/>
      <c r="B75" s="7"/>
      <c r="C75" s="8"/>
      <c r="D75" s="7"/>
      <c r="E75" s="8"/>
      <c r="F75" s="7"/>
      <c r="G75" s="7"/>
      <c r="H75" s="7"/>
      <c r="I75" s="7"/>
      <c r="J75" s="7"/>
      <c r="K75" s="7"/>
    </row>
    <row r="76" spans="1:11" x14ac:dyDescent="0.35">
      <c r="A76" s="6"/>
      <c r="B76" s="7"/>
      <c r="C76" s="8"/>
      <c r="D76" s="7"/>
      <c r="E76" s="8"/>
      <c r="F76" s="7"/>
      <c r="G76" s="7"/>
      <c r="H76" s="7"/>
      <c r="I76" s="7"/>
      <c r="J76" s="7"/>
      <c r="K76" s="7"/>
    </row>
    <row r="77" spans="1:11" x14ac:dyDescent="0.35">
      <c r="A77" s="6"/>
      <c r="B77" s="7"/>
      <c r="C77" s="8"/>
      <c r="D77" s="7"/>
      <c r="E77" s="8"/>
      <c r="F77" s="7"/>
      <c r="G77" s="7"/>
      <c r="H77" s="7"/>
      <c r="I77" s="7"/>
      <c r="J77" s="7"/>
      <c r="K77" s="7"/>
    </row>
    <row r="78" spans="1:11" x14ac:dyDescent="0.35">
      <c r="A78" s="6"/>
      <c r="B78" s="7"/>
      <c r="C78" s="8"/>
      <c r="D78" s="7"/>
      <c r="E78" s="8"/>
      <c r="F78" s="7"/>
      <c r="G78" s="7"/>
      <c r="H78" s="7"/>
      <c r="I78" s="7"/>
      <c r="J78" s="7"/>
      <c r="K78" s="7"/>
    </row>
    <row r="79" spans="1:11" x14ac:dyDescent="0.35">
      <c r="A79" s="6"/>
      <c r="B79" s="7"/>
      <c r="C79" s="8"/>
      <c r="D79" s="7"/>
      <c r="E79" s="8"/>
      <c r="F79" s="7"/>
      <c r="G79" s="7"/>
      <c r="H79" s="7"/>
      <c r="I79" s="7"/>
      <c r="J79" s="7"/>
      <c r="K79" s="7"/>
    </row>
    <row r="80" spans="1:11" x14ac:dyDescent="0.35">
      <c r="A80" s="6"/>
      <c r="B80" s="7"/>
      <c r="C80" s="8"/>
      <c r="D80" s="7"/>
      <c r="E80" s="8"/>
      <c r="F80" s="7"/>
      <c r="G80" s="7"/>
      <c r="H80" s="7"/>
      <c r="I80" s="7"/>
      <c r="J80" s="7"/>
      <c r="K80" s="7"/>
    </row>
    <row r="81" spans="1:11" x14ac:dyDescent="0.35">
      <c r="A81" s="6"/>
      <c r="B81" s="7"/>
      <c r="C81" s="8"/>
      <c r="D81" s="7"/>
      <c r="E81" s="8"/>
      <c r="F81" s="7"/>
      <c r="G81" s="7"/>
      <c r="H81" s="7"/>
      <c r="I81" s="7"/>
      <c r="J81" s="7"/>
      <c r="K81" s="7"/>
    </row>
    <row r="82" spans="1:11" x14ac:dyDescent="0.35">
      <c r="A82" s="6"/>
      <c r="B82" s="7"/>
      <c r="C82" s="8"/>
      <c r="D82" s="7"/>
      <c r="E82" s="8"/>
      <c r="F82" s="7"/>
      <c r="G82" s="7"/>
      <c r="H82" s="7"/>
      <c r="I82" s="7"/>
      <c r="J82" s="7"/>
      <c r="K82" s="7"/>
    </row>
    <row r="83" spans="1:11" x14ac:dyDescent="0.35">
      <c r="A83" s="6"/>
      <c r="B83" s="7"/>
      <c r="C83" s="8"/>
      <c r="D83" s="7"/>
      <c r="E83" s="8"/>
      <c r="F83" s="7"/>
      <c r="G83" s="7"/>
      <c r="H83" s="7"/>
      <c r="I83" s="7"/>
      <c r="J83" s="7"/>
      <c r="K83" s="7"/>
    </row>
    <row r="84" spans="1:11" x14ac:dyDescent="0.35">
      <c r="A84" s="6"/>
      <c r="B84" s="7"/>
      <c r="C84" s="8"/>
      <c r="D84" s="7"/>
      <c r="E84" s="8"/>
      <c r="F84" s="7"/>
      <c r="G84" s="7"/>
      <c r="H84" s="7"/>
      <c r="I84" s="7"/>
      <c r="J84" s="7"/>
      <c r="K84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43AC-C08B-485E-B917-0BE226257F53}">
  <dimension ref="A1:Z934"/>
  <sheetViews>
    <sheetView workbookViewId="0">
      <selection activeCell="B2" sqref="B2:C2"/>
    </sheetView>
  </sheetViews>
  <sheetFormatPr defaultRowHeight="14.5" x14ac:dyDescent="0.35"/>
  <cols>
    <col min="1" max="1" width="11.54296875" bestFit="1" customWidth="1"/>
    <col min="2" max="2" width="17.7265625" customWidth="1"/>
    <col min="3" max="3" width="28.54296875" bestFit="1" customWidth="1"/>
    <col min="5" max="5" width="13.1796875" customWidth="1"/>
    <col min="6" max="6" width="12.1796875" customWidth="1"/>
    <col min="7" max="7" width="16.7265625" customWidth="1"/>
    <col min="8" max="8" width="17.7265625" customWidth="1"/>
    <col min="9" max="9" width="14.81640625" customWidth="1"/>
    <col min="10" max="10" width="15.1796875" customWidth="1"/>
  </cols>
  <sheetData>
    <row r="1" spans="1:26" ht="116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64</v>
      </c>
      <c r="F1" s="1" t="s">
        <v>65</v>
      </c>
      <c r="G1" s="3" t="s">
        <v>66</v>
      </c>
      <c r="H1" s="3" t="s">
        <v>67</v>
      </c>
      <c r="I1" s="3" t="s">
        <v>68</v>
      </c>
      <c r="J1" s="1" t="s">
        <v>69</v>
      </c>
      <c r="K1" s="1" t="s">
        <v>70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12" t="s">
        <v>11</v>
      </c>
      <c r="B2" s="7" t="s">
        <v>12</v>
      </c>
      <c r="C2" s="10" t="s">
        <v>13</v>
      </c>
      <c r="D2" s="13">
        <v>4</v>
      </c>
      <c r="E2" s="14">
        <v>1000</v>
      </c>
      <c r="F2" s="14" t="s">
        <v>71</v>
      </c>
      <c r="G2" s="14" t="s">
        <v>71</v>
      </c>
      <c r="H2" s="14" t="s">
        <v>71</v>
      </c>
      <c r="I2" s="14" t="s">
        <v>71</v>
      </c>
      <c r="J2" s="14" t="s">
        <v>71</v>
      </c>
      <c r="K2" s="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35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5">
      <c r="A4" s="4"/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35">
      <c r="A5" s="4"/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35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5">
      <c r="A7" s="4"/>
      <c r="B7" s="5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35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35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35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35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35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35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5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5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5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5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5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5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5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5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5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5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5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5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5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5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5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5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5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5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5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5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5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5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5">
      <c r="A36" s="4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5">
      <c r="A37" s="4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5">
      <c r="A38" s="4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5">
      <c r="A39" s="4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5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5">
      <c r="A41" s="4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5">
      <c r="A42" s="4"/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5">
      <c r="A43" s="4"/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5">
      <c r="A44" s="4"/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5">
      <c r="A45" s="4"/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5">
      <c r="A46" s="4"/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5">
      <c r="A47" s="4"/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5">
      <c r="A48" s="4"/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5">
      <c r="A49" s="4"/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5">
      <c r="A50" s="4"/>
      <c r="B50" s="5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5">
      <c r="A51" s="4"/>
      <c r="B51" s="5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5">
      <c r="A52" s="4"/>
      <c r="B52" s="5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5">
      <c r="A53" s="4"/>
      <c r="B53" s="5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5">
      <c r="A54" s="4"/>
      <c r="B54" s="5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5">
      <c r="A55" s="4"/>
      <c r="B55" s="5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5">
      <c r="A56" s="4"/>
      <c r="B56" s="5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35">
      <c r="A57" s="4"/>
      <c r="B57" s="5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35">
      <c r="A58" s="4"/>
      <c r="B58" s="5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35">
      <c r="A59" s="4"/>
      <c r="B59" s="5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35">
      <c r="A60" s="4"/>
      <c r="B60" s="5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35">
      <c r="A61" s="4"/>
      <c r="B61" s="5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35">
      <c r="A62" s="4"/>
      <c r="B62" s="5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35">
      <c r="A63" s="4"/>
      <c r="B63" s="5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35">
      <c r="A64" s="4"/>
      <c r="B64" s="5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35">
      <c r="A65" s="4"/>
      <c r="B65" s="5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35">
      <c r="A66" s="4"/>
      <c r="B66" s="5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35">
      <c r="A67" s="4"/>
      <c r="B67" s="5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35">
      <c r="A68" s="4"/>
      <c r="B68" s="5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35">
      <c r="A69" s="4"/>
      <c r="B69" s="5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35">
      <c r="A70" s="4"/>
      <c r="B70" s="5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5">
      <c r="A71" s="4"/>
      <c r="B71" s="5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5">
      <c r="A72" s="4"/>
      <c r="B72" s="5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5">
      <c r="A73" s="4"/>
      <c r="B73" s="5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35">
      <c r="A74" s="4"/>
      <c r="B74" s="5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35">
      <c r="A75" s="4"/>
      <c r="B75" s="5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35">
      <c r="A76" s="4"/>
      <c r="B76" s="5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5">
      <c r="A77" s="4"/>
      <c r="B77" s="5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35">
      <c r="A78" s="4"/>
      <c r="B78" s="5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35">
      <c r="A79" s="4"/>
      <c r="B79" s="5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35">
      <c r="A80" s="4"/>
      <c r="B80" s="5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35">
      <c r="A81" s="4"/>
      <c r="B81" s="5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35">
      <c r="A82" s="4"/>
      <c r="B82" s="5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35">
      <c r="A83" s="4"/>
      <c r="B83" s="5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35">
      <c r="A84" s="4"/>
      <c r="B84" s="5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35">
      <c r="A85" s="4"/>
      <c r="B85" s="5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35">
      <c r="A86" s="4"/>
      <c r="B86" s="5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35">
      <c r="A87" s="4"/>
      <c r="B87" s="5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35">
      <c r="A88" s="4"/>
      <c r="B88" s="5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35">
      <c r="A89" s="4"/>
      <c r="B89" s="5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35">
      <c r="A90" s="4"/>
      <c r="B90" s="5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35">
      <c r="A91" s="4"/>
      <c r="B91" s="5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35">
      <c r="A92" s="4"/>
      <c r="B92" s="5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35">
      <c r="A93" s="4"/>
      <c r="B93" s="5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35">
      <c r="A94" s="4"/>
      <c r="B94" s="5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35">
      <c r="A95" s="4"/>
      <c r="B95" s="5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35">
      <c r="A96" s="4"/>
      <c r="B96" s="5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35">
      <c r="A97" s="4"/>
      <c r="B97" s="5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35">
      <c r="A98" s="4"/>
      <c r="B98" s="5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35">
      <c r="A99" s="4"/>
      <c r="B99" s="5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35">
      <c r="A100" s="4"/>
      <c r="B100" s="5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35">
      <c r="A101" s="4"/>
      <c r="B101" s="5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35">
      <c r="A102" s="4"/>
      <c r="B102" s="5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35">
      <c r="A103" s="4"/>
      <c r="B103" s="5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35">
      <c r="A104" s="4"/>
      <c r="B104" s="5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35">
      <c r="A105" s="4"/>
      <c r="B105" s="5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35">
      <c r="A106" s="4"/>
      <c r="B106" s="5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35">
      <c r="A107" s="4"/>
      <c r="B107" s="5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35">
      <c r="A108" s="4"/>
      <c r="B108" s="5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35">
      <c r="A109" s="4"/>
      <c r="B109" s="5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35">
      <c r="A110" s="4"/>
      <c r="B110" s="5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35">
      <c r="A111" s="4"/>
      <c r="B111" s="5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35">
      <c r="A112" s="4"/>
      <c r="B112" s="5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35">
      <c r="A113" s="4"/>
      <c r="B113" s="5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35">
      <c r="A114" s="4"/>
      <c r="B114" s="5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35">
      <c r="A115" s="4"/>
      <c r="B115" s="5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35">
      <c r="A116" s="4"/>
      <c r="B116" s="5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35">
      <c r="A117" s="4"/>
      <c r="B117" s="5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35">
      <c r="A118" s="4"/>
      <c r="B118" s="5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35">
      <c r="A119" s="4"/>
      <c r="B119" s="5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35">
      <c r="A120" s="4"/>
      <c r="B120" s="5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35">
      <c r="A121" s="4"/>
      <c r="B121" s="5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35">
      <c r="A122" s="4"/>
      <c r="B122" s="5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35">
      <c r="A123" s="4"/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35">
      <c r="A124" s="4"/>
      <c r="B124" s="5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35">
      <c r="A125" s="4"/>
      <c r="B125" s="5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35">
      <c r="A126" s="4"/>
      <c r="B126" s="5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35">
      <c r="A127" s="4"/>
      <c r="B127" s="5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35">
      <c r="A128" s="4"/>
      <c r="B128" s="5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35">
      <c r="A129" s="4"/>
      <c r="B129" s="5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35">
      <c r="A130" s="4"/>
      <c r="B130" s="5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35">
      <c r="A131" s="4"/>
      <c r="B131" s="5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35">
      <c r="A132" s="4"/>
      <c r="B132" s="5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35">
      <c r="A133" s="4"/>
      <c r="B133" s="5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35">
      <c r="A134" s="4"/>
      <c r="B134" s="5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35">
      <c r="A135" s="4"/>
      <c r="B135" s="5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35">
      <c r="A136" s="4"/>
      <c r="B136" s="5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35">
      <c r="A137" s="4"/>
      <c r="B137" s="5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35">
      <c r="A138" s="4"/>
      <c r="B138" s="5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35">
      <c r="A139" s="4"/>
      <c r="B139" s="5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35">
      <c r="A140" s="4"/>
      <c r="B140" s="5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35">
      <c r="A141" s="4"/>
      <c r="B141" s="5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35">
      <c r="A142" s="4"/>
      <c r="B142" s="5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35">
      <c r="A143" s="4"/>
      <c r="B143" s="5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35">
      <c r="A144" s="4"/>
      <c r="B144" s="5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35">
      <c r="A145" s="4"/>
      <c r="B145" s="5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35">
      <c r="A146" s="4"/>
      <c r="B146" s="5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35">
      <c r="A147" s="4"/>
      <c r="B147" s="5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35">
      <c r="A148" s="4"/>
      <c r="B148" s="5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35">
      <c r="A149" s="4"/>
      <c r="B149" s="5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35">
      <c r="A150" s="4"/>
      <c r="B150" s="5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35">
      <c r="A151" s="4"/>
      <c r="B151" s="5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35">
      <c r="A152" s="4"/>
      <c r="B152" s="5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35">
      <c r="A153" s="4"/>
      <c r="B153" s="5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35">
      <c r="A154" s="4"/>
      <c r="B154" s="5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35">
      <c r="A155" s="4"/>
      <c r="B155" s="5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35">
      <c r="A156" s="4"/>
      <c r="B156" s="5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35">
      <c r="A157" s="4"/>
      <c r="B157" s="5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35">
      <c r="A158" s="4"/>
      <c r="B158" s="5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35">
      <c r="A159" s="4"/>
      <c r="B159" s="5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35">
      <c r="A160" s="4"/>
      <c r="B160" s="5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35">
      <c r="A161" s="4"/>
      <c r="B161" s="5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35">
      <c r="A162" s="4"/>
      <c r="B162" s="5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35">
      <c r="A163" s="4"/>
      <c r="B163" s="5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35">
      <c r="A164" s="4"/>
      <c r="B164" s="5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35">
      <c r="A165" s="4"/>
      <c r="B165" s="5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35">
      <c r="A166" s="4"/>
      <c r="B166" s="5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35">
      <c r="A167" s="4"/>
      <c r="B167" s="5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35">
      <c r="A168" s="4"/>
      <c r="B168" s="5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35">
      <c r="A169" s="4"/>
      <c r="B169" s="5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35">
      <c r="A170" s="4"/>
      <c r="B170" s="5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35">
      <c r="A171" s="4"/>
      <c r="B171" s="5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35">
      <c r="A172" s="4"/>
      <c r="B172" s="5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35">
      <c r="A173" s="4"/>
      <c r="B173" s="5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35">
      <c r="A174" s="4"/>
      <c r="B174" s="5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35">
      <c r="A175" s="4"/>
      <c r="B175" s="5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35">
      <c r="A176" s="4"/>
      <c r="B176" s="5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35">
      <c r="A177" s="4"/>
      <c r="B177" s="5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35">
      <c r="A178" s="4"/>
      <c r="B178" s="5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35">
      <c r="A179" s="4"/>
      <c r="B179" s="5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35">
      <c r="A180" s="4"/>
      <c r="B180" s="5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35">
      <c r="A181" s="4"/>
      <c r="B181" s="5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35">
      <c r="A182" s="4"/>
      <c r="B182" s="5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35">
      <c r="A183" s="4"/>
      <c r="B183" s="5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35">
      <c r="A184" s="4"/>
      <c r="B184" s="5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35">
      <c r="A185" s="4"/>
      <c r="B185" s="5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35">
      <c r="A186" s="4"/>
      <c r="B186" s="5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35">
      <c r="A187" s="4"/>
      <c r="B187" s="5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35">
      <c r="A188" s="4"/>
      <c r="B188" s="5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35">
      <c r="A189" s="4"/>
      <c r="B189" s="5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35">
      <c r="A190" s="4"/>
      <c r="B190" s="5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35">
      <c r="A191" s="4"/>
      <c r="B191" s="5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35">
      <c r="A192" s="4"/>
      <c r="B192" s="5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35">
      <c r="A193" s="4"/>
      <c r="B193" s="5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35">
      <c r="A194" s="4"/>
      <c r="B194" s="5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35">
      <c r="A195" s="4"/>
      <c r="B195" s="5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35">
      <c r="A196" s="4"/>
      <c r="B196" s="5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35">
      <c r="A197" s="4"/>
      <c r="B197" s="5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35">
      <c r="A198" s="4"/>
      <c r="B198" s="5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35">
      <c r="A199" s="4"/>
      <c r="B199" s="5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35">
      <c r="A200" s="4"/>
      <c r="B200" s="5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35">
      <c r="A201" s="4"/>
      <c r="B201" s="5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35">
      <c r="A202" s="4"/>
      <c r="B202" s="5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35">
      <c r="A203" s="4"/>
      <c r="B203" s="5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35">
      <c r="A204" s="4"/>
      <c r="B204" s="5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35">
      <c r="A205" s="4"/>
      <c r="B205" s="5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35">
      <c r="A206" s="4"/>
      <c r="B206" s="5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35">
      <c r="A207" s="4"/>
      <c r="B207" s="5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35">
      <c r="A208" s="4"/>
      <c r="B208" s="5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35">
      <c r="A209" s="4"/>
      <c r="B209" s="5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35">
      <c r="A210" s="4"/>
      <c r="B210" s="5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35">
      <c r="A211" s="4"/>
      <c r="B211" s="5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35">
      <c r="A212" s="4"/>
      <c r="B212" s="5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35">
      <c r="A213" s="4"/>
      <c r="B213" s="5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35">
      <c r="A214" s="4"/>
      <c r="B214" s="5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35">
      <c r="A215" s="4"/>
      <c r="B215" s="5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35">
      <c r="A216" s="4"/>
      <c r="B216" s="5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35">
      <c r="A217" s="4"/>
      <c r="B217" s="5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35">
      <c r="A218" s="4"/>
      <c r="B218" s="5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35">
      <c r="A219" s="4"/>
      <c r="B219" s="5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35">
      <c r="A220" s="4"/>
      <c r="B220" s="5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35">
      <c r="A221" s="4"/>
      <c r="B221" s="5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35">
      <c r="A222" s="4"/>
      <c r="B222" s="5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35">
      <c r="A223" s="4"/>
      <c r="B223" s="5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35">
      <c r="A224" s="4"/>
      <c r="B224" s="5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35">
      <c r="A225" s="4"/>
      <c r="B225" s="5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35">
      <c r="A226" s="4"/>
      <c r="B226" s="5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35">
      <c r="A227" s="4"/>
      <c r="B227" s="5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35">
      <c r="A228" s="4"/>
      <c r="B228" s="5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35">
      <c r="A229" s="4"/>
      <c r="B229" s="5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35">
      <c r="A230" s="4"/>
      <c r="B230" s="5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35">
      <c r="A231" s="4"/>
      <c r="B231" s="5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35">
      <c r="A232" s="4"/>
      <c r="B232" s="5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35">
      <c r="A233" s="4"/>
      <c r="B233" s="5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35">
      <c r="A234" s="4"/>
      <c r="B234" s="5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35">
      <c r="A235" s="4"/>
      <c r="B235" s="5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35">
      <c r="A236" s="4"/>
      <c r="B236" s="5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35">
      <c r="A237" s="4"/>
      <c r="B237" s="5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35">
      <c r="A238" s="4"/>
      <c r="B238" s="5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35">
      <c r="A239" s="4"/>
      <c r="B239" s="5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35">
      <c r="A240" s="4"/>
      <c r="B240" s="5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35">
      <c r="A241" s="4"/>
      <c r="B241" s="5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35">
      <c r="A242" s="4"/>
      <c r="B242" s="5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35">
      <c r="A243" s="4"/>
      <c r="B243" s="5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35">
      <c r="A244" s="4"/>
      <c r="B244" s="5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35">
      <c r="A245" s="4"/>
      <c r="B245" s="5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35">
      <c r="A246" s="4"/>
      <c r="B246" s="5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35">
      <c r="A247" s="4"/>
      <c r="B247" s="5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35">
      <c r="A248" s="4"/>
      <c r="B248" s="5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35">
      <c r="A249" s="4"/>
      <c r="B249" s="5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35">
      <c r="A250" s="4"/>
      <c r="B250" s="5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35">
      <c r="A251" s="4"/>
      <c r="B251" s="5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35">
      <c r="A252" s="4"/>
      <c r="B252" s="5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35">
      <c r="A253" s="4"/>
      <c r="B253" s="5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35">
      <c r="A254" s="4"/>
      <c r="B254" s="5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35">
      <c r="A255" s="4"/>
      <c r="B255" s="5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35">
      <c r="A256" s="4"/>
      <c r="B256" s="5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35">
      <c r="A257" s="4"/>
      <c r="B257" s="5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35">
      <c r="A258" s="4"/>
      <c r="B258" s="5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35">
      <c r="A259" s="4"/>
      <c r="B259" s="5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35">
      <c r="A260" s="4"/>
      <c r="B260" s="5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35">
      <c r="A261" s="4"/>
      <c r="B261" s="5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35">
      <c r="A262" s="4"/>
      <c r="B262" s="5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35">
      <c r="A263" s="4"/>
      <c r="B263" s="5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35">
      <c r="A264" s="4"/>
      <c r="B264" s="5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35">
      <c r="A265" s="4"/>
      <c r="B265" s="5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35">
      <c r="A266" s="4"/>
      <c r="B266" s="5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35">
      <c r="A267" s="4"/>
      <c r="B267" s="5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35">
      <c r="A268" s="4"/>
      <c r="B268" s="5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35">
      <c r="A269" s="4"/>
      <c r="B269" s="5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35">
      <c r="A270" s="4"/>
      <c r="B270" s="5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35">
      <c r="A271" s="4"/>
      <c r="B271" s="5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35">
      <c r="A272" s="4"/>
      <c r="B272" s="5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35">
      <c r="A273" s="4"/>
      <c r="B273" s="5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35">
      <c r="A274" s="4"/>
      <c r="B274" s="5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35">
      <c r="A275" s="4"/>
      <c r="B275" s="5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35">
      <c r="A276" s="4"/>
      <c r="B276" s="5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35">
      <c r="A277" s="4"/>
      <c r="B277" s="5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35">
      <c r="A278" s="4"/>
      <c r="B278" s="5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35">
      <c r="A279" s="4"/>
      <c r="B279" s="5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35">
      <c r="A280" s="4"/>
      <c r="B280" s="5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35">
      <c r="A281" s="4"/>
      <c r="B281" s="5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35">
      <c r="A282" s="4"/>
      <c r="B282" s="5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35">
      <c r="A283" s="4"/>
      <c r="B283" s="5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35">
      <c r="A284" s="4"/>
      <c r="B284" s="5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35">
      <c r="A285" s="4"/>
      <c r="B285" s="5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35">
      <c r="A286" s="4"/>
      <c r="B286" s="5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35">
      <c r="A287" s="4"/>
      <c r="B287" s="5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35">
      <c r="A288" s="4"/>
      <c r="B288" s="5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35">
      <c r="A289" s="4"/>
      <c r="B289" s="5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35">
      <c r="A290" s="4"/>
      <c r="B290" s="5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35">
      <c r="A291" s="4"/>
      <c r="B291" s="5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35">
      <c r="A292" s="4"/>
      <c r="B292" s="5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35">
      <c r="A293" s="4"/>
      <c r="B293" s="5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35">
      <c r="A294" s="4"/>
      <c r="B294" s="5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35">
      <c r="A295" s="4"/>
      <c r="B295" s="5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35">
      <c r="A296" s="4"/>
      <c r="B296" s="5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35">
      <c r="A297" s="4"/>
      <c r="B297" s="5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35">
      <c r="A298" s="4"/>
      <c r="B298" s="5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35">
      <c r="A299" s="4"/>
      <c r="B299" s="5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35">
      <c r="A300" s="4"/>
      <c r="B300" s="5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35">
      <c r="A301" s="4"/>
      <c r="B301" s="5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35">
      <c r="A302" s="4"/>
      <c r="B302" s="5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35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35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35">
      <c r="A305" s="4"/>
      <c r="B305" s="5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35">
      <c r="A306" s="4"/>
      <c r="B306" s="5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35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35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35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35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35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35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35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35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35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35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35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35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35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35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35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35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35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35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35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35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35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35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35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35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35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35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35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35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35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35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35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35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35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35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35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35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35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35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35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35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35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35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35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35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35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35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35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35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35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35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35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35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35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35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35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35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35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35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35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35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35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35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35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35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35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35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35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35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35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35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35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35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35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35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35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35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35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35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35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35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35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35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35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35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35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35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35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35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35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35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35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35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35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35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35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35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35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35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35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35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35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35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35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35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35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35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35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35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35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35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35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35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35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35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35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35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35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35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35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35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35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35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35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35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35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35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35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35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35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35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35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35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35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35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35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35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35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35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35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35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35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35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35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35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35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35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35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35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35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35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35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35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35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35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35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35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35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35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35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35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35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35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35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35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35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35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35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35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35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35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35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35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35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35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35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35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35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35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35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35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35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35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35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35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35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35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35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35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35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35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35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35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35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35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35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35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35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35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35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35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35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35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35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35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35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35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35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35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35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35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35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35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35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35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35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35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35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35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35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35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35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35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35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35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35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35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35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35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35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35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35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35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35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35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35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35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35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35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35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35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35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35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35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35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35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35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35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35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35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35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35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35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35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35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35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35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35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35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35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35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35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35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35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35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35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35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35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35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35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35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35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35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35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35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35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35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35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35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35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35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35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35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35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35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35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35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35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35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35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35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35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35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35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35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35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35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35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35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35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35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35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35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35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35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35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35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35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35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35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35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35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35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35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35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35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35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35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35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35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35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35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35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35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35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35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35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35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35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35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35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35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35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35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35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35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35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35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35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35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35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35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35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35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35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35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35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35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35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35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35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35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35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35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35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35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35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35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35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35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35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35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35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35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35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35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35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35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35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35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35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35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35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35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35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35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35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35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35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35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35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35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35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35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35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35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35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35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35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35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35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35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35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35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35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35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35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35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35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35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35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35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35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35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35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35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35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35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35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35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35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35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35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35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35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35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35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35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35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35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35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35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35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35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35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35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35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35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35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35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35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35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35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35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35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35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35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35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35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35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35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35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35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35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35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35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35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35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35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35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35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35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35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35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35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35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35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35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35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35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35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35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35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35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35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35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35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35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35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35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35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35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35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35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35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35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35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35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35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35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35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35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35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35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35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35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35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35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35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35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35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35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35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35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35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35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35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35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35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35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35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35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35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35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35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35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35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35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35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35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35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35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35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35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35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35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35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35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35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35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35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35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35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35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35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35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35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35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35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35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35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35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35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35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35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35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35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35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35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35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35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35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35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35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35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35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35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35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35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35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35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35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35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35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35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35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35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35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35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35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35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35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35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35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35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35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35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35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35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35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35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35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35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35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35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35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35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35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35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35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35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35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35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35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35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35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35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35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35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35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35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35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35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35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35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35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35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35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35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35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35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35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35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35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35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35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35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35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35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35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35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35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35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35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35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35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35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35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35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35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35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35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35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35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35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35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35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35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35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6D250-61B6-41FB-A4F5-3508D3F8F431}">
  <dimension ref="A1:Z941"/>
  <sheetViews>
    <sheetView tabSelected="1" workbookViewId="0">
      <selection activeCell="E5" sqref="E5"/>
    </sheetView>
  </sheetViews>
  <sheetFormatPr defaultRowHeight="14.5" x14ac:dyDescent="0.35"/>
  <cols>
    <col min="1" max="1" width="13.453125" customWidth="1"/>
    <col min="2" max="2" width="11.453125" customWidth="1"/>
    <col min="3" max="3" width="32.6328125" bestFit="1" customWidth="1"/>
    <col min="4" max="4" width="20.453125" customWidth="1"/>
    <col min="5" max="5" width="17.1796875" customWidth="1"/>
    <col min="6" max="6" width="20.453125" customWidth="1"/>
    <col min="7" max="7" width="20.54296875" customWidth="1"/>
    <col min="8" max="8" width="20.81640625" customWidth="1"/>
    <col min="257" max="257" width="13.453125" customWidth="1"/>
    <col min="258" max="258" width="11.453125" customWidth="1"/>
    <col min="259" max="259" width="41.1796875" customWidth="1"/>
    <col min="260" max="260" width="20.453125" customWidth="1"/>
    <col min="261" max="261" width="17.1796875" customWidth="1"/>
    <col min="262" max="262" width="20.453125" customWidth="1"/>
    <col min="263" max="263" width="20.54296875" customWidth="1"/>
    <col min="264" max="264" width="20.81640625" customWidth="1"/>
    <col min="513" max="513" width="13.453125" customWidth="1"/>
    <col min="514" max="514" width="11.453125" customWidth="1"/>
    <col min="515" max="515" width="41.1796875" customWidth="1"/>
    <col min="516" max="516" width="20.453125" customWidth="1"/>
    <col min="517" max="517" width="17.1796875" customWidth="1"/>
    <col min="518" max="518" width="20.453125" customWidth="1"/>
    <col min="519" max="519" width="20.54296875" customWidth="1"/>
    <col min="520" max="520" width="20.81640625" customWidth="1"/>
    <col min="769" max="769" width="13.453125" customWidth="1"/>
    <col min="770" max="770" width="11.453125" customWidth="1"/>
    <col min="771" max="771" width="41.1796875" customWidth="1"/>
    <col min="772" max="772" width="20.453125" customWidth="1"/>
    <col min="773" max="773" width="17.1796875" customWidth="1"/>
    <col min="774" max="774" width="20.453125" customWidth="1"/>
    <col min="775" max="775" width="20.54296875" customWidth="1"/>
    <col min="776" max="776" width="20.81640625" customWidth="1"/>
    <col min="1025" max="1025" width="13.453125" customWidth="1"/>
    <col min="1026" max="1026" width="11.453125" customWidth="1"/>
    <col min="1027" max="1027" width="41.1796875" customWidth="1"/>
    <col min="1028" max="1028" width="20.453125" customWidth="1"/>
    <col min="1029" max="1029" width="17.1796875" customWidth="1"/>
    <col min="1030" max="1030" width="20.453125" customWidth="1"/>
    <col min="1031" max="1031" width="20.54296875" customWidth="1"/>
    <col min="1032" max="1032" width="20.81640625" customWidth="1"/>
    <col min="1281" max="1281" width="13.453125" customWidth="1"/>
    <col min="1282" max="1282" width="11.453125" customWidth="1"/>
    <col min="1283" max="1283" width="41.1796875" customWidth="1"/>
    <col min="1284" max="1284" width="20.453125" customWidth="1"/>
    <col min="1285" max="1285" width="17.1796875" customWidth="1"/>
    <col min="1286" max="1286" width="20.453125" customWidth="1"/>
    <col min="1287" max="1287" width="20.54296875" customWidth="1"/>
    <col min="1288" max="1288" width="20.81640625" customWidth="1"/>
    <col min="1537" max="1537" width="13.453125" customWidth="1"/>
    <col min="1538" max="1538" width="11.453125" customWidth="1"/>
    <col min="1539" max="1539" width="41.1796875" customWidth="1"/>
    <col min="1540" max="1540" width="20.453125" customWidth="1"/>
    <col min="1541" max="1541" width="17.1796875" customWidth="1"/>
    <col min="1542" max="1542" width="20.453125" customWidth="1"/>
    <col min="1543" max="1543" width="20.54296875" customWidth="1"/>
    <col min="1544" max="1544" width="20.81640625" customWidth="1"/>
    <col min="1793" max="1793" width="13.453125" customWidth="1"/>
    <col min="1794" max="1794" width="11.453125" customWidth="1"/>
    <col min="1795" max="1795" width="41.1796875" customWidth="1"/>
    <col min="1796" max="1796" width="20.453125" customWidth="1"/>
    <col min="1797" max="1797" width="17.1796875" customWidth="1"/>
    <col min="1798" max="1798" width="20.453125" customWidth="1"/>
    <col min="1799" max="1799" width="20.54296875" customWidth="1"/>
    <col min="1800" max="1800" width="20.81640625" customWidth="1"/>
    <col min="2049" max="2049" width="13.453125" customWidth="1"/>
    <col min="2050" max="2050" width="11.453125" customWidth="1"/>
    <col min="2051" max="2051" width="41.1796875" customWidth="1"/>
    <col min="2052" max="2052" width="20.453125" customWidth="1"/>
    <col min="2053" max="2053" width="17.1796875" customWidth="1"/>
    <col min="2054" max="2054" width="20.453125" customWidth="1"/>
    <col min="2055" max="2055" width="20.54296875" customWidth="1"/>
    <col min="2056" max="2056" width="20.81640625" customWidth="1"/>
    <col min="2305" max="2305" width="13.453125" customWidth="1"/>
    <col min="2306" max="2306" width="11.453125" customWidth="1"/>
    <col min="2307" max="2307" width="41.1796875" customWidth="1"/>
    <col min="2308" max="2308" width="20.453125" customWidth="1"/>
    <col min="2309" max="2309" width="17.1796875" customWidth="1"/>
    <col min="2310" max="2310" width="20.453125" customWidth="1"/>
    <col min="2311" max="2311" width="20.54296875" customWidth="1"/>
    <col min="2312" max="2312" width="20.81640625" customWidth="1"/>
    <col min="2561" max="2561" width="13.453125" customWidth="1"/>
    <col min="2562" max="2562" width="11.453125" customWidth="1"/>
    <col min="2563" max="2563" width="41.1796875" customWidth="1"/>
    <col min="2564" max="2564" width="20.453125" customWidth="1"/>
    <col min="2565" max="2565" width="17.1796875" customWidth="1"/>
    <col min="2566" max="2566" width="20.453125" customWidth="1"/>
    <col min="2567" max="2567" width="20.54296875" customWidth="1"/>
    <col min="2568" max="2568" width="20.81640625" customWidth="1"/>
    <col min="2817" max="2817" width="13.453125" customWidth="1"/>
    <col min="2818" max="2818" width="11.453125" customWidth="1"/>
    <col min="2819" max="2819" width="41.1796875" customWidth="1"/>
    <col min="2820" max="2820" width="20.453125" customWidth="1"/>
    <col min="2821" max="2821" width="17.1796875" customWidth="1"/>
    <col min="2822" max="2822" width="20.453125" customWidth="1"/>
    <col min="2823" max="2823" width="20.54296875" customWidth="1"/>
    <col min="2824" max="2824" width="20.81640625" customWidth="1"/>
    <col min="3073" max="3073" width="13.453125" customWidth="1"/>
    <col min="3074" max="3074" width="11.453125" customWidth="1"/>
    <col min="3075" max="3075" width="41.1796875" customWidth="1"/>
    <col min="3076" max="3076" width="20.453125" customWidth="1"/>
    <col min="3077" max="3077" width="17.1796875" customWidth="1"/>
    <col min="3078" max="3078" width="20.453125" customWidth="1"/>
    <col min="3079" max="3079" width="20.54296875" customWidth="1"/>
    <col min="3080" max="3080" width="20.81640625" customWidth="1"/>
    <col min="3329" max="3329" width="13.453125" customWidth="1"/>
    <col min="3330" max="3330" width="11.453125" customWidth="1"/>
    <col min="3331" max="3331" width="41.1796875" customWidth="1"/>
    <col min="3332" max="3332" width="20.453125" customWidth="1"/>
    <col min="3333" max="3333" width="17.1796875" customWidth="1"/>
    <col min="3334" max="3334" width="20.453125" customWidth="1"/>
    <col min="3335" max="3335" width="20.54296875" customWidth="1"/>
    <col min="3336" max="3336" width="20.81640625" customWidth="1"/>
    <col min="3585" max="3585" width="13.453125" customWidth="1"/>
    <col min="3586" max="3586" width="11.453125" customWidth="1"/>
    <col min="3587" max="3587" width="41.1796875" customWidth="1"/>
    <col min="3588" max="3588" width="20.453125" customWidth="1"/>
    <col min="3589" max="3589" width="17.1796875" customWidth="1"/>
    <col min="3590" max="3590" width="20.453125" customWidth="1"/>
    <col min="3591" max="3591" width="20.54296875" customWidth="1"/>
    <col min="3592" max="3592" width="20.81640625" customWidth="1"/>
    <col min="3841" max="3841" width="13.453125" customWidth="1"/>
    <col min="3842" max="3842" width="11.453125" customWidth="1"/>
    <col min="3843" max="3843" width="41.1796875" customWidth="1"/>
    <col min="3844" max="3844" width="20.453125" customWidth="1"/>
    <col min="3845" max="3845" width="17.1796875" customWidth="1"/>
    <col min="3846" max="3846" width="20.453125" customWidth="1"/>
    <col min="3847" max="3847" width="20.54296875" customWidth="1"/>
    <col min="3848" max="3848" width="20.81640625" customWidth="1"/>
    <col min="4097" max="4097" width="13.453125" customWidth="1"/>
    <col min="4098" max="4098" width="11.453125" customWidth="1"/>
    <col min="4099" max="4099" width="41.1796875" customWidth="1"/>
    <col min="4100" max="4100" width="20.453125" customWidth="1"/>
    <col min="4101" max="4101" width="17.1796875" customWidth="1"/>
    <col min="4102" max="4102" width="20.453125" customWidth="1"/>
    <col min="4103" max="4103" width="20.54296875" customWidth="1"/>
    <col min="4104" max="4104" width="20.81640625" customWidth="1"/>
    <col min="4353" max="4353" width="13.453125" customWidth="1"/>
    <col min="4354" max="4354" width="11.453125" customWidth="1"/>
    <col min="4355" max="4355" width="41.1796875" customWidth="1"/>
    <col min="4356" max="4356" width="20.453125" customWidth="1"/>
    <col min="4357" max="4357" width="17.1796875" customWidth="1"/>
    <col min="4358" max="4358" width="20.453125" customWidth="1"/>
    <col min="4359" max="4359" width="20.54296875" customWidth="1"/>
    <col min="4360" max="4360" width="20.81640625" customWidth="1"/>
    <col min="4609" max="4609" width="13.453125" customWidth="1"/>
    <col min="4610" max="4610" width="11.453125" customWidth="1"/>
    <col min="4611" max="4611" width="41.1796875" customWidth="1"/>
    <col min="4612" max="4612" width="20.453125" customWidth="1"/>
    <col min="4613" max="4613" width="17.1796875" customWidth="1"/>
    <col min="4614" max="4614" width="20.453125" customWidth="1"/>
    <col min="4615" max="4615" width="20.54296875" customWidth="1"/>
    <col min="4616" max="4616" width="20.81640625" customWidth="1"/>
    <col min="4865" max="4865" width="13.453125" customWidth="1"/>
    <col min="4866" max="4866" width="11.453125" customWidth="1"/>
    <col min="4867" max="4867" width="41.1796875" customWidth="1"/>
    <col min="4868" max="4868" width="20.453125" customWidth="1"/>
    <col min="4869" max="4869" width="17.1796875" customWidth="1"/>
    <col min="4870" max="4870" width="20.453125" customWidth="1"/>
    <col min="4871" max="4871" width="20.54296875" customWidth="1"/>
    <col min="4872" max="4872" width="20.81640625" customWidth="1"/>
    <col min="5121" max="5121" width="13.453125" customWidth="1"/>
    <col min="5122" max="5122" width="11.453125" customWidth="1"/>
    <col min="5123" max="5123" width="41.1796875" customWidth="1"/>
    <col min="5124" max="5124" width="20.453125" customWidth="1"/>
    <col min="5125" max="5125" width="17.1796875" customWidth="1"/>
    <col min="5126" max="5126" width="20.453125" customWidth="1"/>
    <col min="5127" max="5127" width="20.54296875" customWidth="1"/>
    <col min="5128" max="5128" width="20.81640625" customWidth="1"/>
    <col min="5377" max="5377" width="13.453125" customWidth="1"/>
    <col min="5378" max="5378" width="11.453125" customWidth="1"/>
    <col min="5379" max="5379" width="41.1796875" customWidth="1"/>
    <col min="5380" max="5380" width="20.453125" customWidth="1"/>
    <col min="5381" max="5381" width="17.1796875" customWidth="1"/>
    <col min="5382" max="5382" width="20.453125" customWidth="1"/>
    <col min="5383" max="5383" width="20.54296875" customWidth="1"/>
    <col min="5384" max="5384" width="20.81640625" customWidth="1"/>
    <col min="5633" max="5633" width="13.453125" customWidth="1"/>
    <col min="5634" max="5634" width="11.453125" customWidth="1"/>
    <col min="5635" max="5635" width="41.1796875" customWidth="1"/>
    <col min="5636" max="5636" width="20.453125" customWidth="1"/>
    <col min="5637" max="5637" width="17.1796875" customWidth="1"/>
    <col min="5638" max="5638" width="20.453125" customWidth="1"/>
    <col min="5639" max="5639" width="20.54296875" customWidth="1"/>
    <col min="5640" max="5640" width="20.81640625" customWidth="1"/>
    <col min="5889" max="5889" width="13.453125" customWidth="1"/>
    <col min="5890" max="5890" width="11.453125" customWidth="1"/>
    <col min="5891" max="5891" width="41.1796875" customWidth="1"/>
    <col min="5892" max="5892" width="20.453125" customWidth="1"/>
    <col min="5893" max="5893" width="17.1796875" customWidth="1"/>
    <col min="5894" max="5894" width="20.453125" customWidth="1"/>
    <col min="5895" max="5895" width="20.54296875" customWidth="1"/>
    <col min="5896" max="5896" width="20.81640625" customWidth="1"/>
    <col min="6145" max="6145" width="13.453125" customWidth="1"/>
    <col min="6146" max="6146" width="11.453125" customWidth="1"/>
    <col min="6147" max="6147" width="41.1796875" customWidth="1"/>
    <col min="6148" max="6148" width="20.453125" customWidth="1"/>
    <col min="6149" max="6149" width="17.1796875" customWidth="1"/>
    <col min="6150" max="6150" width="20.453125" customWidth="1"/>
    <col min="6151" max="6151" width="20.54296875" customWidth="1"/>
    <col min="6152" max="6152" width="20.81640625" customWidth="1"/>
    <col min="6401" max="6401" width="13.453125" customWidth="1"/>
    <col min="6402" max="6402" width="11.453125" customWidth="1"/>
    <col min="6403" max="6403" width="41.1796875" customWidth="1"/>
    <col min="6404" max="6404" width="20.453125" customWidth="1"/>
    <col min="6405" max="6405" width="17.1796875" customWidth="1"/>
    <col min="6406" max="6406" width="20.453125" customWidth="1"/>
    <col min="6407" max="6407" width="20.54296875" customWidth="1"/>
    <col min="6408" max="6408" width="20.81640625" customWidth="1"/>
    <col min="6657" max="6657" width="13.453125" customWidth="1"/>
    <col min="6658" max="6658" width="11.453125" customWidth="1"/>
    <col min="6659" max="6659" width="41.1796875" customWidth="1"/>
    <col min="6660" max="6660" width="20.453125" customWidth="1"/>
    <col min="6661" max="6661" width="17.1796875" customWidth="1"/>
    <col min="6662" max="6662" width="20.453125" customWidth="1"/>
    <col min="6663" max="6663" width="20.54296875" customWidth="1"/>
    <col min="6664" max="6664" width="20.81640625" customWidth="1"/>
    <col min="6913" max="6913" width="13.453125" customWidth="1"/>
    <col min="6914" max="6914" width="11.453125" customWidth="1"/>
    <col min="6915" max="6915" width="41.1796875" customWidth="1"/>
    <col min="6916" max="6916" width="20.453125" customWidth="1"/>
    <col min="6917" max="6917" width="17.1796875" customWidth="1"/>
    <col min="6918" max="6918" width="20.453125" customWidth="1"/>
    <col min="6919" max="6919" width="20.54296875" customWidth="1"/>
    <col min="6920" max="6920" width="20.81640625" customWidth="1"/>
    <col min="7169" max="7169" width="13.453125" customWidth="1"/>
    <col min="7170" max="7170" width="11.453125" customWidth="1"/>
    <col min="7171" max="7171" width="41.1796875" customWidth="1"/>
    <col min="7172" max="7172" width="20.453125" customWidth="1"/>
    <col min="7173" max="7173" width="17.1796875" customWidth="1"/>
    <col min="7174" max="7174" width="20.453125" customWidth="1"/>
    <col min="7175" max="7175" width="20.54296875" customWidth="1"/>
    <col min="7176" max="7176" width="20.81640625" customWidth="1"/>
    <col min="7425" max="7425" width="13.453125" customWidth="1"/>
    <col min="7426" max="7426" width="11.453125" customWidth="1"/>
    <col min="7427" max="7427" width="41.1796875" customWidth="1"/>
    <col min="7428" max="7428" width="20.453125" customWidth="1"/>
    <col min="7429" max="7429" width="17.1796875" customWidth="1"/>
    <col min="7430" max="7430" width="20.453125" customWidth="1"/>
    <col min="7431" max="7431" width="20.54296875" customWidth="1"/>
    <col min="7432" max="7432" width="20.81640625" customWidth="1"/>
    <col min="7681" max="7681" width="13.453125" customWidth="1"/>
    <col min="7682" max="7682" width="11.453125" customWidth="1"/>
    <col min="7683" max="7683" width="41.1796875" customWidth="1"/>
    <col min="7684" max="7684" width="20.453125" customWidth="1"/>
    <col min="7685" max="7685" width="17.1796875" customWidth="1"/>
    <col min="7686" max="7686" width="20.453125" customWidth="1"/>
    <col min="7687" max="7687" width="20.54296875" customWidth="1"/>
    <col min="7688" max="7688" width="20.81640625" customWidth="1"/>
    <col min="7937" max="7937" width="13.453125" customWidth="1"/>
    <col min="7938" max="7938" width="11.453125" customWidth="1"/>
    <col min="7939" max="7939" width="41.1796875" customWidth="1"/>
    <col min="7940" max="7940" width="20.453125" customWidth="1"/>
    <col min="7941" max="7941" width="17.1796875" customWidth="1"/>
    <col min="7942" max="7942" width="20.453125" customWidth="1"/>
    <col min="7943" max="7943" width="20.54296875" customWidth="1"/>
    <col min="7944" max="7944" width="20.81640625" customWidth="1"/>
    <col min="8193" max="8193" width="13.453125" customWidth="1"/>
    <col min="8194" max="8194" width="11.453125" customWidth="1"/>
    <col min="8195" max="8195" width="41.1796875" customWidth="1"/>
    <col min="8196" max="8196" width="20.453125" customWidth="1"/>
    <col min="8197" max="8197" width="17.1796875" customWidth="1"/>
    <col min="8198" max="8198" width="20.453125" customWidth="1"/>
    <col min="8199" max="8199" width="20.54296875" customWidth="1"/>
    <col min="8200" max="8200" width="20.81640625" customWidth="1"/>
    <col min="8449" max="8449" width="13.453125" customWidth="1"/>
    <col min="8450" max="8450" width="11.453125" customWidth="1"/>
    <col min="8451" max="8451" width="41.1796875" customWidth="1"/>
    <col min="8452" max="8452" width="20.453125" customWidth="1"/>
    <col min="8453" max="8453" width="17.1796875" customWidth="1"/>
    <col min="8454" max="8454" width="20.453125" customWidth="1"/>
    <col min="8455" max="8455" width="20.54296875" customWidth="1"/>
    <col min="8456" max="8456" width="20.81640625" customWidth="1"/>
    <col min="8705" max="8705" width="13.453125" customWidth="1"/>
    <col min="8706" max="8706" width="11.453125" customWidth="1"/>
    <col min="8707" max="8707" width="41.1796875" customWidth="1"/>
    <col min="8708" max="8708" width="20.453125" customWidth="1"/>
    <col min="8709" max="8709" width="17.1796875" customWidth="1"/>
    <col min="8710" max="8710" width="20.453125" customWidth="1"/>
    <col min="8711" max="8711" width="20.54296875" customWidth="1"/>
    <col min="8712" max="8712" width="20.81640625" customWidth="1"/>
    <col min="8961" max="8961" width="13.453125" customWidth="1"/>
    <col min="8962" max="8962" width="11.453125" customWidth="1"/>
    <col min="8963" max="8963" width="41.1796875" customWidth="1"/>
    <col min="8964" max="8964" width="20.453125" customWidth="1"/>
    <col min="8965" max="8965" width="17.1796875" customWidth="1"/>
    <col min="8966" max="8966" width="20.453125" customWidth="1"/>
    <col min="8967" max="8967" width="20.54296875" customWidth="1"/>
    <col min="8968" max="8968" width="20.81640625" customWidth="1"/>
    <col min="9217" max="9217" width="13.453125" customWidth="1"/>
    <col min="9218" max="9218" width="11.453125" customWidth="1"/>
    <col min="9219" max="9219" width="41.1796875" customWidth="1"/>
    <col min="9220" max="9220" width="20.453125" customWidth="1"/>
    <col min="9221" max="9221" width="17.1796875" customWidth="1"/>
    <col min="9222" max="9222" width="20.453125" customWidth="1"/>
    <col min="9223" max="9223" width="20.54296875" customWidth="1"/>
    <col min="9224" max="9224" width="20.81640625" customWidth="1"/>
    <col min="9473" max="9473" width="13.453125" customWidth="1"/>
    <col min="9474" max="9474" width="11.453125" customWidth="1"/>
    <col min="9475" max="9475" width="41.1796875" customWidth="1"/>
    <col min="9476" max="9476" width="20.453125" customWidth="1"/>
    <col min="9477" max="9477" width="17.1796875" customWidth="1"/>
    <col min="9478" max="9478" width="20.453125" customWidth="1"/>
    <col min="9479" max="9479" width="20.54296875" customWidth="1"/>
    <col min="9480" max="9480" width="20.81640625" customWidth="1"/>
    <col min="9729" max="9729" width="13.453125" customWidth="1"/>
    <col min="9730" max="9730" width="11.453125" customWidth="1"/>
    <col min="9731" max="9731" width="41.1796875" customWidth="1"/>
    <col min="9732" max="9732" width="20.453125" customWidth="1"/>
    <col min="9733" max="9733" width="17.1796875" customWidth="1"/>
    <col min="9734" max="9734" width="20.453125" customWidth="1"/>
    <col min="9735" max="9735" width="20.54296875" customWidth="1"/>
    <col min="9736" max="9736" width="20.81640625" customWidth="1"/>
    <col min="9985" max="9985" width="13.453125" customWidth="1"/>
    <col min="9986" max="9986" width="11.453125" customWidth="1"/>
    <col min="9987" max="9987" width="41.1796875" customWidth="1"/>
    <col min="9988" max="9988" width="20.453125" customWidth="1"/>
    <col min="9989" max="9989" width="17.1796875" customWidth="1"/>
    <col min="9990" max="9990" width="20.453125" customWidth="1"/>
    <col min="9991" max="9991" width="20.54296875" customWidth="1"/>
    <col min="9992" max="9992" width="20.81640625" customWidth="1"/>
    <col min="10241" max="10241" width="13.453125" customWidth="1"/>
    <col min="10242" max="10242" width="11.453125" customWidth="1"/>
    <col min="10243" max="10243" width="41.1796875" customWidth="1"/>
    <col min="10244" max="10244" width="20.453125" customWidth="1"/>
    <col min="10245" max="10245" width="17.1796875" customWidth="1"/>
    <col min="10246" max="10246" width="20.453125" customWidth="1"/>
    <col min="10247" max="10247" width="20.54296875" customWidth="1"/>
    <col min="10248" max="10248" width="20.81640625" customWidth="1"/>
    <col min="10497" max="10497" width="13.453125" customWidth="1"/>
    <col min="10498" max="10498" width="11.453125" customWidth="1"/>
    <col min="10499" max="10499" width="41.1796875" customWidth="1"/>
    <col min="10500" max="10500" width="20.453125" customWidth="1"/>
    <col min="10501" max="10501" width="17.1796875" customWidth="1"/>
    <col min="10502" max="10502" width="20.453125" customWidth="1"/>
    <col min="10503" max="10503" width="20.54296875" customWidth="1"/>
    <col min="10504" max="10504" width="20.81640625" customWidth="1"/>
    <col min="10753" max="10753" width="13.453125" customWidth="1"/>
    <col min="10754" max="10754" width="11.453125" customWidth="1"/>
    <col min="10755" max="10755" width="41.1796875" customWidth="1"/>
    <col min="10756" max="10756" width="20.453125" customWidth="1"/>
    <col min="10757" max="10757" width="17.1796875" customWidth="1"/>
    <col min="10758" max="10758" width="20.453125" customWidth="1"/>
    <col min="10759" max="10759" width="20.54296875" customWidth="1"/>
    <col min="10760" max="10760" width="20.81640625" customWidth="1"/>
    <col min="11009" max="11009" width="13.453125" customWidth="1"/>
    <col min="11010" max="11010" width="11.453125" customWidth="1"/>
    <col min="11011" max="11011" width="41.1796875" customWidth="1"/>
    <col min="11012" max="11012" width="20.453125" customWidth="1"/>
    <col min="11013" max="11013" width="17.1796875" customWidth="1"/>
    <col min="11014" max="11014" width="20.453125" customWidth="1"/>
    <col min="11015" max="11015" width="20.54296875" customWidth="1"/>
    <col min="11016" max="11016" width="20.81640625" customWidth="1"/>
    <col min="11265" max="11265" width="13.453125" customWidth="1"/>
    <col min="11266" max="11266" width="11.453125" customWidth="1"/>
    <col min="11267" max="11267" width="41.1796875" customWidth="1"/>
    <col min="11268" max="11268" width="20.453125" customWidth="1"/>
    <col min="11269" max="11269" width="17.1796875" customWidth="1"/>
    <col min="11270" max="11270" width="20.453125" customWidth="1"/>
    <col min="11271" max="11271" width="20.54296875" customWidth="1"/>
    <col min="11272" max="11272" width="20.81640625" customWidth="1"/>
    <col min="11521" max="11521" width="13.453125" customWidth="1"/>
    <col min="11522" max="11522" width="11.453125" customWidth="1"/>
    <col min="11523" max="11523" width="41.1796875" customWidth="1"/>
    <col min="11524" max="11524" width="20.453125" customWidth="1"/>
    <col min="11525" max="11525" width="17.1796875" customWidth="1"/>
    <col min="11526" max="11526" width="20.453125" customWidth="1"/>
    <col min="11527" max="11527" width="20.54296875" customWidth="1"/>
    <col min="11528" max="11528" width="20.81640625" customWidth="1"/>
    <col min="11777" max="11777" width="13.453125" customWidth="1"/>
    <col min="11778" max="11778" width="11.453125" customWidth="1"/>
    <col min="11779" max="11779" width="41.1796875" customWidth="1"/>
    <col min="11780" max="11780" width="20.453125" customWidth="1"/>
    <col min="11781" max="11781" width="17.1796875" customWidth="1"/>
    <col min="11782" max="11782" width="20.453125" customWidth="1"/>
    <col min="11783" max="11783" width="20.54296875" customWidth="1"/>
    <col min="11784" max="11784" width="20.81640625" customWidth="1"/>
    <col min="12033" max="12033" width="13.453125" customWidth="1"/>
    <col min="12034" max="12034" width="11.453125" customWidth="1"/>
    <col min="12035" max="12035" width="41.1796875" customWidth="1"/>
    <col min="12036" max="12036" width="20.453125" customWidth="1"/>
    <col min="12037" max="12037" width="17.1796875" customWidth="1"/>
    <col min="12038" max="12038" width="20.453125" customWidth="1"/>
    <col min="12039" max="12039" width="20.54296875" customWidth="1"/>
    <col min="12040" max="12040" width="20.81640625" customWidth="1"/>
    <col min="12289" max="12289" width="13.453125" customWidth="1"/>
    <col min="12290" max="12290" width="11.453125" customWidth="1"/>
    <col min="12291" max="12291" width="41.1796875" customWidth="1"/>
    <col min="12292" max="12292" width="20.453125" customWidth="1"/>
    <col min="12293" max="12293" width="17.1796875" customWidth="1"/>
    <col min="12294" max="12294" width="20.453125" customWidth="1"/>
    <col min="12295" max="12295" width="20.54296875" customWidth="1"/>
    <col min="12296" max="12296" width="20.81640625" customWidth="1"/>
    <col min="12545" max="12545" width="13.453125" customWidth="1"/>
    <col min="12546" max="12546" width="11.453125" customWidth="1"/>
    <col min="12547" max="12547" width="41.1796875" customWidth="1"/>
    <col min="12548" max="12548" width="20.453125" customWidth="1"/>
    <col min="12549" max="12549" width="17.1796875" customWidth="1"/>
    <col min="12550" max="12550" width="20.453125" customWidth="1"/>
    <col min="12551" max="12551" width="20.54296875" customWidth="1"/>
    <col min="12552" max="12552" width="20.81640625" customWidth="1"/>
    <col min="12801" max="12801" width="13.453125" customWidth="1"/>
    <col min="12802" max="12802" width="11.453125" customWidth="1"/>
    <col min="12803" max="12803" width="41.1796875" customWidth="1"/>
    <col min="12804" max="12804" width="20.453125" customWidth="1"/>
    <col min="12805" max="12805" width="17.1796875" customWidth="1"/>
    <col min="12806" max="12806" width="20.453125" customWidth="1"/>
    <col min="12807" max="12807" width="20.54296875" customWidth="1"/>
    <col min="12808" max="12808" width="20.81640625" customWidth="1"/>
    <col min="13057" max="13057" width="13.453125" customWidth="1"/>
    <col min="13058" max="13058" width="11.453125" customWidth="1"/>
    <col min="13059" max="13059" width="41.1796875" customWidth="1"/>
    <col min="13060" max="13060" width="20.453125" customWidth="1"/>
    <col min="13061" max="13061" width="17.1796875" customWidth="1"/>
    <col min="13062" max="13062" width="20.453125" customWidth="1"/>
    <col min="13063" max="13063" width="20.54296875" customWidth="1"/>
    <col min="13064" max="13064" width="20.81640625" customWidth="1"/>
    <col min="13313" max="13313" width="13.453125" customWidth="1"/>
    <col min="13314" max="13314" width="11.453125" customWidth="1"/>
    <col min="13315" max="13315" width="41.1796875" customWidth="1"/>
    <col min="13316" max="13316" width="20.453125" customWidth="1"/>
    <col min="13317" max="13317" width="17.1796875" customWidth="1"/>
    <col min="13318" max="13318" width="20.453125" customWidth="1"/>
    <col min="13319" max="13319" width="20.54296875" customWidth="1"/>
    <col min="13320" max="13320" width="20.81640625" customWidth="1"/>
    <col min="13569" max="13569" width="13.453125" customWidth="1"/>
    <col min="13570" max="13570" width="11.453125" customWidth="1"/>
    <col min="13571" max="13571" width="41.1796875" customWidth="1"/>
    <col min="13572" max="13572" width="20.453125" customWidth="1"/>
    <col min="13573" max="13573" width="17.1796875" customWidth="1"/>
    <col min="13574" max="13574" width="20.453125" customWidth="1"/>
    <col min="13575" max="13575" width="20.54296875" customWidth="1"/>
    <col min="13576" max="13576" width="20.81640625" customWidth="1"/>
    <col min="13825" max="13825" width="13.453125" customWidth="1"/>
    <col min="13826" max="13826" width="11.453125" customWidth="1"/>
    <col min="13827" max="13827" width="41.1796875" customWidth="1"/>
    <col min="13828" max="13828" width="20.453125" customWidth="1"/>
    <col min="13829" max="13829" width="17.1796875" customWidth="1"/>
    <col min="13830" max="13830" width="20.453125" customWidth="1"/>
    <col min="13831" max="13831" width="20.54296875" customWidth="1"/>
    <col min="13832" max="13832" width="20.81640625" customWidth="1"/>
    <col min="14081" max="14081" width="13.453125" customWidth="1"/>
    <col min="14082" max="14082" width="11.453125" customWidth="1"/>
    <col min="14083" max="14083" width="41.1796875" customWidth="1"/>
    <col min="14084" max="14084" width="20.453125" customWidth="1"/>
    <col min="14085" max="14085" width="17.1796875" customWidth="1"/>
    <col min="14086" max="14086" width="20.453125" customWidth="1"/>
    <col min="14087" max="14087" width="20.54296875" customWidth="1"/>
    <col min="14088" max="14088" width="20.81640625" customWidth="1"/>
    <col min="14337" max="14337" width="13.453125" customWidth="1"/>
    <col min="14338" max="14338" width="11.453125" customWidth="1"/>
    <col min="14339" max="14339" width="41.1796875" customWidth="1"/>
    <col min="14340" max="14340" width="20.453125" customWidth="1"/>
    <col min="14341" max="14341" width="17.1796875" customWidth="1"/>
    <col min="14342" max="14342" width="20.453125" customWidth="1"/>
    <col min="14343" max="14343" width="20.54296875" customWidth="1"/>
    <col min="14344" max="14344" width="20.81640625" customWidth="1"/>
    <col min="14593" max="14593" width="13.453125" customWidth="1"/>
    <col min="14594" max="14594" width="11.453125" customWidth="1"/>
    <col min="14595" max="14595" width="41.1796875" customWidth="1"/>
    <col min="14596" max="14596" width="20.453125" customWidth="1"/>
    <col min="14597" max="14597" width="17.1796875" customWidth="1"/>
    <col min="14598" max="14598" width="20.453125" customWidth="1"/>
    <col min="14599" max="14599" width="20.54296875" customWidth="1"/>
    <col min="14600" max="14600" width="20.81640625" customWidth="1"/>
    <col min="14849" max="14849" width="13.453125" customWidth="1"/>
    <col min="14850" max="14850" width="11.453125" customWidth="1"/>
    <col min="14851" max="14851" width="41.1796875" customWidth="1"/>
    <col min="14852" max="14852" width="20.453125" customWidth="1"/>
    <col min="14853" max="14853" width="17.1796875" customWidth="1"/>
    <col min="14854" max="14854" width="20.453125" customWidth="1"/>
    <col min="14855" max="14855" width="20.54296875" customWidth="1"/>
    <col min="14856" max="14856" width="20.81640625" customWidth="1"/>
    <col min="15105" max="15105" width="13.453125" customWidth="1"/>
    <col min="15106" max="15106" width="11.453125" customWidth="1"/>
    <col min="15107" max="15107" width="41.1796875" customWidth="1"/>
    <col min="15108" max="15108" width="20.453125" customWidth="1"/>
    <col min="15109" max="15109" width="17.1796875" customWidth="1"/>
    <col min="15110" max="15110" width="20.453125" customWidth="1"/>
    <col min="15111" max="15111" width="20.54296875" customWidth="1"/>
    <col min="15112" max="15112" width="20.81640625" customWidth="1"/>
    <col min="15361" max="15361" width="13.453125" customWidth="1"/>
    <col min="15362" max="15362" width="11.453125" customWidth="1"/>
    <col min="15363" max="15363" width="41.1796875" customWidth="1"/>
    <col min="15364" max="15364" width="20.453125" customWidth="1"/>
    <col min="15365" max="15365" width="17.1796875" customWidth="1"/>
    <col min="15366" max="15366" width="20.453125" customWidth="1"/>
    <col min="15367" max="15367" width="20.54296875" customWidth="1"/>
    <col min="15368" max="15368" width="20.81640625" customWidth="1"/>
    <col min="15617" max="15617" width="13.453125" customWidth="1"/>
    <col min="15618" max="15618" width="11.453125" customWidth="1"/>
    <col min="15619" max="15619" width="41.1796875" customWidth="1"/>
    <col min="15620" max="15620" width="20.453125" customWidth="1"/>
    <col min="15621" max="15621" width="17.1796875" customWidth="1"/>
    <col min="15622" max="15622" width="20.453125" customWidth="1"/>
    <col min="15623" max="15623" width="20.54296875" customWidth="1"/>
    <col min="15624" max="15624" width="20.81640625" customWidth="1"/>
    <col min="15873" max="15873" width="13.453125" customWidth="1"/>
    <col min="15874" max="15874" width="11.453125" customWidth="1"/>
    <col min="15875" max="15875" width="41.1796875" customWidth="1"/>
    <col min="15876" max="15876" width="20.453125" customWidth="1"/>
    <col min="15877" max="15877" width="17.1796875" customWidth="1"/>
    <col min="15878" max="15878" width="20.453125" customWidth="1"/>
    <col min="15879" max="15879" width="20.54296875" customWidth="1"/>
    <col min="15880" max="15880" width="20.81640625" customWidth="1"/>
    <col min="16129" max="16129" width="13.453125" customWidth="1"/>
    <col min="16130" max="16130" width="11.453125" customWidth="1"/>
    <col min="16131" max="16131" width="41.1796875" customWidth="1"/>
    <col min="16132" max="16132" width="20.453125" customWidth="1"/>
    <col min="16133" max="16133" width="17.1796875" customWidth="1"/>
    <col min="16134" max="16134" width="20.453125" customWidth="1"/>
    <col min="16135" max="16135" width="20.54296875" customWidth="1"/>
    <col min="16136" max="16136" width="20.81640625" customWidth="1"/>
  </cols>
  <sheetData>
    <row r="1" spans="1:26" ht="62.25" customHeight="1" x14ac:dyDescent="0.35">
      <c r="A1" s="15" t="s">
        <v>72</v>
      </c>
      <c r="B1" s="15" t="s">
        <v>73</v>
      </c>
      <c r="C1" s="15" t="s">
        <v>2</v>
      </c>
      <c r="D1" s="15" t="s">
        <v>74</v>
      </c>
      <c r="E1" s="15" t="s">
        <v>75</v>
      </c>
      <c r="F1" s="15" t="s">
        <v>76</v>
      </c>
      <c r="G1" s="15" t="s">
        <v>77</v>
      </c>
      <c r="H1" s="15" t="s">
        <v>70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9" x14ac:dyDescent="0.35">
      <c r="A2" s="17" t="s">
        <v>78</v>
      </c>
      <c r="B2" s="18" t="s">
        <v>12</v>
      </c>
      <c r="C2" s="19" t="s">
        <v>13</v>
      </c>
      <c r="D2" s="20" t="s">
        <v>81</v>
      </c>
      <c r="E2" s="21">
        <v>6</v>
      </c>
      <c r="F2" s="21">
        <v>5</v>
      </c>
      <c r="G2" s="21">
        <v>1</v>
      </c>
      <c r="H2" s="22" t="s">
        <v>79</v>
      </c>
    </row>
    <row r="3" spans="1:26" ht="29" x14ac:dyDescent="0.35">
      <c r="A3" s="17" t="s">
        <v>78</v>
      </c>
      <c r="B3" s="18" t="s">
        <v>12</v>
      </c>
      <c r="C3" s="19" t="s">
        <v>13</v>
      </c>
      <c r="D3" s="20" t="s">
        <v>81</v>
      </c>
      <c r="E3" s="21">
        <v>6</v>
      </c>
      <c r="F3" s="21">
        <v>6</v>
      </c>
      <c r="G3" s="21">
        <v>0</v>
      </c>
      <c r="H3" s="22" t="s">
        <v>79</v>
      </c>
    </row>
    <row r="4" spans="1:26" ht="58" x14ac:dyDescent="0.35">
      <c r="A4" s="17" t="s">
        <v>78</v>
      </c>
      <c r="B4" s="18" t="s">
        <v>12</v>
      </c>
      <c r="C4" s="19" t="s">
        <v>13</v>
      </c>
      <c r="D4" s="20" t="s">
        <v>80</v>
      </c>
      <c r="E4" s="21">
        <v>4</v>
      </c>
      <c r="F4" s="21">
        <v>3</v>
      </c>
      <c r="G4" s="21">
        <v>1</v>
      </c>
      <c r="H4" s="22" t="s">
        <v>79</v>
      </c>
    </row>
    <row r="5" spans="1:26" ht="29" x14ac:dyDescent="0.35">
      <c r="A5" s="17" t="s">
        <v>78</v>
      </c>
      <c r="B5" s="18" t="s">
        <v>12</v>
      </c>
      <c r="C5" s="19" t="s">
        <v>13</v>
      </c>
      <c r="D5" s="20" t="s">
        <v>82</v>
      </c>
      <c r="E5" s="21">
        <v>4</v>
      </c>
      <c r="F5" s="21">
        <v>3</v>
      </c>
      <c r="G5" s="21">
        <v>1</v>
      </c>
      <c r="H5" s="22" t="s">
        <v>79</v>
      </c>
    </row>
    <row r="6" spans="1:26" ht="29" x14ac:dyDescent="0.35">
      <c r="A6" s="17" t="s">
        <v>78</v>
      </c>
      <c r="B6" s="18" t="s">
        <v>12</v>
      </c>
      <c r="C6" s="19" t="s">
        <v>13</v>
      </c>
      <c r="D6" s="20" t="s">
        <v>82</v>
      </c>
      <c r="E6" s="21">
        <v>4</v>
      </c>
      <c r="F6" s="21">
        <v>4</v>
      </c>
      <c r="G6" s="21">
        <v>0</v>
      </c>
      <c r="H6" s="22" t="s">
        <v>79</v>
      </c>
    </row>
    <row r="7" spans="1:26" ht="14.25" customHeight="1" x14ac:dyDescent="0.35">
      <c r="E7" s="23"/>
      <c r="F7" s="23"/>
      <c r="G7" s="23"/>
    </row>
    <row r="8" spans="1:26" ht="14.25" customHeight="1" x14ac:dyDescent="0.35">
      <c r="E8" s="23"/>
      <c r="F8" s="23"/>
      <c r="G8" s="23"/>
    </row>
    <row r="9" spans="1:26" ht="14.25" customHeight="1" x14ac:dyDescent="0.35">
      <c r="E9" s="23"/>
      <c r="F9" s="23"/>
      <c r="G9" s="23"/>
    </row>
    <row r="10" spans="1:26" ht="14.25" customHeight="1" x14ac:dyDescent="0.35">
      <c r="E10" s="23"/>
      <c r="F10" s="23"/>
      <c r="G10" s="23"/>
    </row>
    <row r="11" spans="1:26" ht="14.25" customHeight="1" x14ac:dyDescent="0.35">
      <c r="E11" s="23"/>
      <c r="F11" s="23"/>
      <c r="G11" s="23"/>
    </row>
    <row r="12" spans="1:26" ht="14.25" customHeight="1" x14ac:dyDescent="0.35">
      <c r="E12" s="23"/>
      <c r="F12" s="23"/>
      <c r="G12" s="23"/>
    </row>
    <row r="13" spans="1:26" ht="14.25" customHeight="1" x14ac:dyDescent="0.35">
      <c r="E13" s="23"/>
      <c r="F13" s="23"/>
      <c r="G13" s="23"/>
    </row>
    <row r="14" spans="1:26" ht="14.25" customHeight="1" x14ac:dyDescent="0.35">
      <c r="E14" s="23"/>
      <c r="F14" s="23"/>
      <c r="G14" s="23"/>
    </row>
    <row r="15" spans="1:26" ht="14.25" customHeight="1" x14ac:dyDescent="0.35">
      <c r="E15" s="23"/>
      <c r="F15" s="23"/>
      <c r="G15" s="23"/>
    </row>
    <row r="16" spans="1:26" ht="14.25" customHeight="1" x14ac:dyDescent="0.35">
      <c r="E16" s="23"/>
      <c r="F16" s="23"/>
      <c r="G16" s="23"/>
    </row>
    <row r="17" spans="5:7" ht="14.25" customHeight="1" x14ac:dyDescent="0.35">
      <c r="E17" s="23"/>
      <c r="F17" s="23"/>
      <c r="G17" s="23"/>
    </row>
    <row r="18" spans="5:7" ht="14.25" customHeight="1" x14ac:dyDescent="0.35">
      <c r="E18" s="23"/>
      <c r="F18" s="23"/>
      <c r="G18" s="23"/>
    </row>
    <row r="19" spans="5:7" ht="14.25" customHeight="1" x14ac:dyDescent="0.35">
      <c r="E19" s="23"/>
      <c r="F19" s="23"/>
      <c r="G19" s="23"/>
    </row>
    <row r="20" spans="5:7" ht="14.25" customHeight="1" x14ac:dyDescent="0.35">
      <c r="E20" s="23"/>
      <c r="F20" s="23"/>
      <c r="G20" s="23"/>
    </row>
    <row r="21" spans="5:7" ht="14.25" customHeight="1" x14ac:dyDescent="0.35">
      <c r="E21" s="23"/>
      <c r="F21" s="23"/>
      <c r="G21" s="23"/>
    </row>
    <row r="22" spans="5:7" ht="14.25" customHeight="1" x14ac:dyDescent="0.35">
      <c r="E22" s="23"/>
      <c r="F22" s="23"/>
      <c r="G22" s="23"/>
    </row>
    <row r="23" spans="5:7" ht="14.25" customHeight="1" x14ac:dyDescent="0.35">
      <c r="E23" s="23"/>
      <c r="F23" s="23"/>
      <c r="G23" s="23"/>
    </row>
    <row r="24" spans="5:7" ht="14.25" customHeight="1" x14ac:dyDescent="0.35">
      <c r="E24" s="23"/>
      <c r="F24" s="23"/>
      <c r="G24" s="23"/>
    </row>
    <row r="25" spans="5:7" ht="14.25" customHeight="1" x14ac:dyDescent="0.35">
      <c r="E25" s="23"/>
      <c r="F25" s="23"/>
      <c r="G25" s="23"/>
    </row>
    <row r="26" spans="5:7" ht="14.25" customHeight="1" x14ac:dyDescent="0.35">
      <c r="E26" s="23"/>
      <c r="F26" s="23"/>
      <c r="G26" s="23"/>
    </row>
    <row r="27" spans="5:7" ht="14.25" customHeight="1" x14ac:dyDescent="0.35">
      <c r="E27" s="23"/>
      <c r="F27" s="23"/>
      <c r="G27" s="23"/>
    </row>
    <row r="28" spans="5:7" ht="14.25" customHeight="1" x14ac:dyDescent="0.35">
      <c r="E28" s="23"/>
      <c r="F28" s="23"/>
      <c r="G28" s="23"/>
    </row>
    <row r="29" spans="5:7" ht="14.25" customHeight="1" x14ac:dyDescent="0.35">
      <c r="E29" s="23"/>
      <c r="F29" s="23"/>
      <c r="G29" s="23"/>
    </row>
    <row r="30" spans="5:7" ht="14.25" customHeight="1" x14ac:dyDescent="0.35">
      <c r="E30" s="23"/>
      <c r="F30" s="23"/>
      <c r="G30" s="23"/>
    </row>
    <row r="31" spans="5:7" ht="14.25" customHeight="1" x14ac:dyDescent="0.35">
      <c r="E31" s="23"/>
      <c r="F31" s="23"/>
      <c r="G31" s="23"/>
    </row>
    <row r="32" spans="5:7" ht="14.25" customHeight="1" x14ac:dyDescent="0.35">
      <c r="E32" s="23"/>
      <c r="F32" s="23"/>
      <c r="G32" s="23"/>
    </row>
    <row r="33" spans="5:7" ht="14.25" customHeight="1" x14ac:dyDescent="0.35">
      <c r="E33" s="23"/>
      <c r="F33" s="23"/>
      <c r="G33" s="23"/>
    </row>
    <row r="34" spans="5:7" ht="14.25" customHeight="1" x14ac:dyDescent="0.35">
      <c r="E34" s="23"/>
      <c r="F34" s="23"/>
      <c r="G34" s="23"/>
    </row>
    <row r="35" spans="5:7" ht="14.25" customHeight="1" x14ac:dyDescent="0.35">
      <c r="E35" s="23"/>
      <c r="F35" s="23"/>
      <c r="G35" s="23"/>
    </row>
    <row r="36" spans="5:7" ht="14.25" customHeight="1" x14ac:dyDescent="0.35">
      <c r="E36" s="23"/>
      <c r="F36" s="23"/>
      <c r="G36" s="23"/>
    </row>
    <row r="37" spans="5:7" ht="14.25" customHeight="1" x14ac:dyDescent="0.35">
      <c r="E37" s="23"/>
      <c r="F37" s="23"/>
      <c r="G37" s="23"/>
    </row>
    <row r="38" spans="5:7" ht="14.25" customHeight="1" x14ac:dyDescent="0.35">
      <c r="E38" s="23"/>
      <c r="F38" s="23"/>
      <c r="G38" s="23"/>
    </row>
    <row r="39" spans="5:7" ht="14.25" customHeight="1" x14ac:dyDescent="0.35">
      <c r="E39" s="23"/>
      <c r="F39" s="23"/>
      <c r="G39" s="23"/>
    </row>
    <row r="40" spans="5:7" ht="14.25" customHeight="1" x14ac:dyDescent="0.35">
      <c r="E40" s="23"/>
      <c r="F40" s="23"/>
      <c r="G40" s="23"/>
    </row>
    <row r="41" spans="5:7" ht="14.25" customHeight="1" x14ac:dyDescent="0.35">
      <c r="E41" s="23"/>
      <c r="F41" s="23"/>
      <c r="G41" s="23"/>
    </row>
    <row r="42" spans="5:7" ht="14.25" customHeight="1" x14ac:dyDescent="0.35">
      <c r="E42" s="23"/>
      <c r="F42" s="23"/>
      <c r="G42" s="23"/>
    </row>
    <row r="43" spans="5:7" ht="14.25" customHeight="1" x14ac:dyDescent="0.35">
      <c r="E43" s="23"/>
      <c r="F43" s="23"/>
      <c r="G43" s="23"/>
    </row>
    <row r="44" spans="5:7" ht="14.25" customHeight="1" x14ac:dyDescent="0.35">
      <c r="E44" s="23"/>
      <c r="F44" s="23"/>
      <c r="G44" s="23"/>
    </row>
    <row r="45" spans="5:7" ht="14.25" customHeight="1" x14ac:dyDescent="0.35">
      <c r="E45" s="23"/>
      <c r="F45" s="23"/>
      <c r="G45" s="23"/>
    </row>
    <row r="46" spans="5:7" ht="14.25" customHeight="1" x14ac:dyDescent="0.35">
      <c r="E46" s="23"/>
      <c r="F46" s="23"/>
      <c r="G46" s="23"/>
    </row>
    <row r="47" spans="5:7" ht="14.25" customHeight="1" x14ac:dyDescent="0.35">
      <c r="E47" s="23"/>
      <c r="F47" s="23"/>
      <c r="G47" s="23"/>
    </row>
    <row r="48" spans="5:7" ht="14.25" customHeight="1" x14ac:dyDescent="0.35">
      <c r="E48" s="23"/>
      <c r="F48" s="23"/>
      <c r="G48" s="23"/>
    </row>
    <row r="49" spans="5:7" ht="14.25" customHeight="1" x14ac:dyDescent="0.35">
      <c r="E49" s="23"/>
      <c r="F49" s="23"/>
      <c r="G49" s="23"/>
    </row>
    <row r="50" spans="5:7" ht="14.25" customHeight="1" x14ac:dyDescent="0.35">
      <c r="E50" s="23"/>
      <c r="F50" s="23"/>
      <c r="G50" s="23"/>
    </row>
    <row r="51" spans="5:7" ht="14.25" customHeight="1" x14ac:dyDescent="0.35">
      <c r="E51" s="23"/>
      <c r="F51" s="23"/>
      <c r="G51" s="23"/>
    </row>
    <row r="52" spans="5:7" ht="14.25" customHeight="1" x14ac:dyDescent="0.35">
      <c r="E52" s="23"/>
      <c r="F52" s="23"/>
      <c r="G52" s="23"/>
    </row>
    <row r="53" spans="5:7" ht="14.25" customHeight="1" x14ac:dyDescent="0.35">
      <c r="E53" s="23"/>
      <c r="F53" s="23"/>
      <c r="G53" s="23"/>
    </row>
    <row r="54" spans="5:7" ht="14.25" customHeight="1" x14ac:dyDescent="0.35">
      <c r="E54" s="23"/>
      <c r="F54" s="23"/>
      <c r="G54" s="23"/>
    </row>
    <row r="55" spans="5:7" ht="14.25" customHeight="1" x14ac:dyDescent="0.35">
      <c r="E55" s="23"/>
      <c r="F55" s="23"/>
      <c r="G55" s="23"/>
    </row>
    <row r="56" spans="5:7" ht="14.25" customHeight="1" x14ac:dyDescent="0.35">
      <c r="E56" s="23"/>
      <c r="F56" s="23"/>
      <c r="G56" s="23"/>
    </row>
    <row r="57" spans="5:7" ht="14.25" customHeight="1" x14ac:dyDescent="0.35">
      <c r="E57" s="23"/>
      <c r="F57" s="23"/>
      <c r="G57" s="23"/>
    </row>
    <row r="58" spans="5:7" ht="14.25" customHeight="1" x14ac:dyDescent="0.35">
      <c r="E58" s="23"/>
      <c r="F58" s="23"/>
      <c r="G58" s="23"/>
    </row>
    <row r="59" spans="5:7" ht="14.25" customHeight="1" x14ac:dyDescent="0.35">
      <c r="E59" s="23"/>
      <c r="F59" s="23"/>
      <c r="G59" s="23"/>
    </row>
    <row r="60" spans="5:7" ht="14.25" customHeight="1" x14ac:dyDescent="0.35">
      <c r="E60" s="23"/>
      <c r="F60" s="23"/>
      <c r="G60" s="23"/>
    </row>
    <row r="61" spans="5:7" ht="14.25" customHeight="1" x14ac:dyDescent="0.35">
      <c r="E61" s="23"/>
      <c r="F61" s="23"/>
      <c r="G61" s="23"/>
    </row>
    <row r="62" spans="5:7" ht="14.25" customHeight="1" x14ac:dyDescent="0.35">
      <c r="E62" s="23"/>
      <c r="F62" s="23"/>
      <c r="G62" s="23"/>
    </row>
    <row r="63" spans="5:7" ht="14.25" customHeight="1" x14ac:dyDescent="0.35">
      <c r="E63" s="23"/>
      <c r="F63" s="23"/>
      <c r="G63" s="23"/>
    </row>
    <row r="64" spans="5:7" ht="14.25" customHeight="1" x14ac:dyDescent="0.35">
      <c r="E64" s="23"/>
      <c r="F64" s="23"/>
      <c r="G64" s="23"/>
    </row>
    <row r="65" spans="5:7" ht="14.25" customHeight="1" x14ac:dyDescent="0.35">
      <c r="E65" s="23"/>
      <c r="F65" s="23"/>
      <c r="G65" s="23"/>
    </row>
    <row r="66" spans="5:7" ht="14.25" customHeight="1" x14ac:dyDescent="0.35">
      <c r="E66" s="23"/>
      <c r="F66" s="23"/>
      <c r="G66" s="23"/>
    </row>
    <row r="67" spans="5:7" ht="14.25" customHeight="1" x14ac:dyDescent="0.35">
      <c r="E67" s="23"/>
      <c r="F67" s="23"/>
      <c r="G67" s="23"/>
    </row>
    <row r="68" spans="5:7" ht="14.25" customHeight="1" x14ac:dyDescent="0.35">
      <c r="E68" s="23"/>
      <c r="F68" s="23"/>
      <c r="G68" s="23"/>
    </row>
    <row r="69" spans="5:7" ht="14.25" customHeight="1" x14ac:dyDescent="0.35">
      <c r="E69" s="23"/>
      <c r="F69" s="23"/>
      <c r="G69" s="23"/>
    </row>
    <row r="70" spans="5:7" ht="14.25" customHeight="1" x14ac:dyDescent="0.35">
      <c r="E70" s="23"/>
      <c r="F70" s="23"/>
      <c r="G70" s="23"/>
    </row>
    <row r="71" spans="5:7" ht="14.25" customHeight="1" x14ac:dyDescent="0.35">
      <c r="E71" s="23"/>
      <c r="F71" s="23"/>
      <c r="G71" s="23"/>
    </row>
    <row r="72" spans="5:7" ht="14.25" customHeight="1" x14ac:dyDescent="0.35">
      <c r="E72" s="23"/>
      <c r="F72" s="23"/>
      <c r="G72" s="23"/>
    </row>
    <row r="73" spans="5:7" ht="14.25" customHeight="1" x14ac:dyDescent="0.35">
      <c r="E73" s="23"/>
      <c r="F73" s="23"/>
      <c r="G73" s="23"/>
    </row>
    <row r="74" spans="5:7" ht="14.25" customHeight="1" x14ac:dyDescent="0.35">
      <c r="E74" s="23"/>
      <c r="F74" s="23"/>
      <c r="G74" s="23"/>
    </row>
    <row r="75" spans="5:7" ht="14.25" customHeight="1" x14ac:dyDescent="0.35">
      <c r="E75" s="23"/>
      <c r="F75" s="23"/>
      <c r="G75" s="23"/>
    </row>
    <row r="76" spans="5:7" ht="14.25" customHeight="1" x14ac:dyDescent="0.35">
      <c r="E76" s="23"/>
      <c r="F76" s="23"/>
      <c r="G76" s="23"/>
    </row>
    <row r="77" spans="5:7" ht="14.25" customHeight="1" x14ac:dyDescent="0.35">
      <c r="E77" s="23"/>
      <c r="F77" s="23"/>
      <c r="G77" s="23"/>
    </row>
    <row r="78" spans="5:7" ht="14.25" customHeight="1" x14ac:dyDescent="0.35">
      <c r="E78" s="23"/>
      <c r="F78" s="23"/>
      <c r="G78" s="23"/>
    </row>
    <row r="79" spans="5:7" ht="14.25" customHeight="1" x14ac:dyDescent="0.35">
      <c r="E79" s="23"/>
      <c r="F79" s="23"/>
      <c r="G79" s="23"/>
    </row>
    <row r="80" spans="5:7" ht="14.25" customHeight="1" x14ac:dyDescent="0.35">
      <c r="E80" s="23"/>
      <c r="F80" s="23"/>
      <c r="G80" s="23"/>
    </row>
    <row r="81" spans="5:7" ht="14.25" customHeight="1" x14ac:dyDescent="0.35">
      <c r="E81" s="23"/>
      <c r="F81" s="23"/>
      <c r="G81" s="23"/>
    </row>
    <row r="82" spans="5:7" ht="14.25" customHeight="1" x14ac:dyDescent="0.35">
      <c r="E82" s="23"/>
      <c r="F82" s="23"/>
      <c r="G82" s="23"/>
    </row>
    <row r="83" spans="5:7" ht="14.25" customHeight="1" x14ac:dyDescent="0.35">
      <c r="E83" s="23"/>
      <c r="F83" s="23"/>
      <c r="G83" s="23"/>
    </row>
    <row r="84" spans="5:7" ht="14.25" customHeight="1" x14ac:dyDescent="0.35">
      <c r="E84" s="23"/>
      <c r="F84" s="23"/>
      <c r="G84" s="23"/>
    </row>
    <row r="85" spans="5:7" ht="14.25" customHeight="1" x14ac:dyDescent="0.35">
      <c r="E85" s="23"/>
      <c r="F85" s="23"/>
      <c r="G85" s="23"/>
    </row>
    <row r="86" spans="5:7" ht="14.25" customHeight="1" x14ac:dyDescent="0.35">
      <c r="E86" s="23"/>
      <c r="F86" s="23"/>
      <c r="G86" s="23"/>
    </row>
    <row r="87" spans="5:7" ht="14.25" customHeight="1" x14ac:dyDescent="0.35">
      <c r="E87" s="23"/>
      <c r="F87" s="23"/>
      <c r="G87" s="23"/>
    </row>
    <row r="88" spans="5:7" ht="14.25" customHeight="1" x14ac:dyDescent="0.35">
      <c r="E88" s="23"/>
      <c r="F88" s="23"/>
      <c r="G88" s="23"/>
    </row>
    <row r="89" spans="5:7" ht="14.25" customHeight="1" x14ac:dyDescent="0.35">
      <c r="E89" s="23"/>
      <c r="F89" s="23"/>
      <c r="G89" s="23"/>
    </row>
    <row r="90" spans="5:7" ht="14.25" customHeight="1" x14ac:dyDescent="0.35">
      <c r="E90" s="23"/>
      <c r="F90" s="23"/>
      <c r="G90" s="23"/>
    </row>
    <row r="91" spans="5:7" ht="14.25" customHeight="1" x14ac:dyDescent="0.35">
      <c r="E91" s="23"/>
      <c r="F91" s="23"/>
      <c r="G91" s="23"/>
    </row>
    <row r="92" spans="5:7" ht="14.25" customHeight="1" x14ac:dyDescent="0.35">
      <c r="E92" s="23"/>
      <c r="F92" s="23"/>
      <c r="G92" s="23"/>
    </row>
    <row r="93" spans="5:7" ht="14.25" customHeight="1" x14ac:dyDescent="0.35">
      <c r="E93" s="23"/>
      <c r="F93" s="23"/>
      <c r="G93" s="23"/>
    </row>
    <row r="94" spans="5:7" ht="14.25" customHeight="1" x14ac:dyDescent="0.35">
      <c r="E94" s="23"/>
      <c r="F94" s="23"/>
      <c r="G94" s="23"/>
    </row>
    <row r="95" spans="5:7" ht="14.25" customHeight="1" x14ac:dyDescent="0.35">
      <c r="E95" s="23"/>
      <c r="F95" s="23"/>
      <c r="G95" s="23"/>
    </row>
    <row r="96" spans="5:7" ht="14.25" customHeight="1" x14ac:dyDescent="0.35">
      <c r="E96" s="23"/>
      <c r="F96" s="23"/>
      <c r="G96" s="23"/>
    </row>
    <row r="97" spans="5:7" ht="14.25" customHeight="1" x14ac:dyDescent="0.35">
      <c r="E97" s="23"/>
      <c r="F97" s="23"/>
      <c r="G97" s="23"/>
    </row>
    <row r="98" spans="5:7" ht="14.25" customHeight="1" x14ac:dyDescent="0.35">
      <c r="E98" s="23"/>
      <c r="F98" s="23"/>
      <c r="G98" s="23"/>
    </row>
    <row r="99" spans="5:7" ht="14.25" customHeight="1" x14ac:dyDescent="0.35">
      <c r="E99" s="23"/>
      <c r="F99" s="23"/>
      <c r="G99" s="23"/>
    </row>
    <row r="100" spans="5:7" ht="14.25" customHeight="1" x14ac:dyDescent="0.35">
      <c r="E100" s="23"/>
      <c r="F100" s="23"/>
      <c r="G100" s="23"/>
    </row>
    <row r="101" spans="5:7" ht="14.25" customHeight="1" x14ac:dyDescent="0.35">
      <c r="E101" s="23"/>
      <c r="F101" s="23"/>
      <c r="G101" s="23"/>
    </row>
    <row r="102" spans="5:7" ht="14.25" customHeight="1" x14ac:dyDescent="0.35">
      <c r="E102" s="23"/>
      <c r="F102" s="23"/>
      <c r="G102" s="23"/>
    </row>
    <row r="103" spans="5:7" ht="14.25" customHeight="1" x14ac:dyDescent="0.35">
      <c r="E103" s="23"/>
      <c r="F103" s="23"/>
      <c r="G103" s="23"/>
    </row>
    <row r="104" spans="5:7" ht="14.25" customHeight="1" x14ac:dyDescent="0.35">
      <c r="E104" s="23"/>
      <c r="F104" s="23"/>
      <c r="G104" s="23"/>
    </row>
    <row r="105" spans="5:7" ht="14.25" customHeight="1" x14ac:dyDescent="0.35">
      <c r="E105" s="23"/>
      <c r="F105" s="23"/>
      <c r="G105" s="23"/>
    </row>
    <row r="106" spans="5:7" ht="14.25" customHeight="1" x14ac:dyDescent="0.35">
      <c r="E106" s="23"/>
      <c r="F106" s="23"/>
      <c r="G106" s="23"/>
    </row>
    <row r="107" spans="5:7" ht="14.25" customHeight="1" x14ac:dyDescent="0.35">
      <c r="E107" s="23"/>
      <c r="F107" s="23"/>
      <c r="G107" s="23"/>
    </row>
    <row r="108" spans="5:7" ht="14.25" customHeight="1" x14ac:dyDescent="0.35">
      <c r="E108" s="23"/>
      <c r="F108" s="23"/>
      <c r="G108" s="23"/>
    </row>
    <row r="109" spans="5:7" ht="14.25" customHeight="1" x14ac:dyDescent="0.35">
      <c r="E109" s="23"/>
      <c r="F109" s="23"/>
      <c r="G109" s="23"/>
    </row>
    <row r="110" spans="5:7" ht="14.25" customHeight="1" x14ac:dyDescent="0.35">
      <c r="E110" s="23"/>
      <c r="F110" s="23"/>
      <c r="G110" s="23"/>
    </row>
    <row r="111" spans="5:7" ht="14.25" customHeight="1" x14ac:dyDescent="0.35">
      <c r="E111" s="23"/>
      <c r="F111" s="23"/>
      <c r="G111" s="23"/>
    </row>
    <row r="112" spans="5:7" ht="14.25" customHeight="1" x14ac:dyDescent="0.35">
      <c r="E112" s="23"/>
      <c r="F112" s="23"/>
      <c r="G112" s="23"/>
    </row>
    <row r="113" spans="5:7" ht="14.25" customHeight="1" x14ac:dyDescent="0.35">
      <c r="E113" s="23"/>
      <c r="F113" s="23"/>
      <c r="G113" s="23"/>
    </row>
    <row r="114" spans="5:7" ht="14.25" customHeight="1" x14ac:dyDescent="0.35">
      <c r="E114" s="23"/>
      <c r="F114" s="23"/>
      <c r="G114" s="23"/>
    </row>
    <row r="115" spans="5:7" ht="14.25" customHeight="1" x14ac:dyDescent="0.35">
      <c r="E115" s="23"/>
      <c r="F115" s="23"/>
      <c r="G115" s="23"/>
    </row>
    <row r="116" spans="5:7" ht="14.25" customHeight="1" x14ac:dyDescent="0.35">
      <c r="E116" s="23"/>
      <c r="F116" s="23"/>
      <c r="G116" s="23"/>
    </row>
    <row r="117" spans="5:7" ht="14.25" customHeight="1" x14ac:dyDescent="0.35">
      <c r="E117" s="23"/>
      <c r="F117" s="23"/>
      <c r="G117" s="23"/>
    </row>
    <row r="118" spans="5:7" ht="14.25" customHeight="1" x14ac:dyDescent="0.35">
      <c r="E118" s="23"/>
      <c r="F118" s="23"/>
      <c r="G118" s="23"/>
    </row>
    <row r="119" spans="5:7" ht="14.25" customHeight="1" x14ac:dyDescent="0.35">
      <c r="E119" s="23"/>
      <c r="F119" s="23"/>
      <c r="G119" s="23"/>
    </row>
    <row r="120" spans="5:7" ht="14.25" customHeight="1" x14ac:dyDescent="0.35">
      <c r="E120" s="23"/>
      <c r="F120" s="23"/>
      <c r="G120" s="23"/>
    </row>
    <row r="121" spans="5:7" ht="14.25" customHeight="1" x14ac:dyDescent="0.35">
      <c r="E121" s="23"/>
      <c r="F121" s="23"/>
      <c r="G121" s="23"/>
    </row>
    <row r="122" spans="5:7" ht="14.25" customHeight="1" x14ac:dyDescent="0.35">
      <c r="E122" s="23"/>
      <c r="F122" s="23"/>
      <c r="G122" s="23"/>
    </row>
    <row r="123" spans="5:7" ht="14.25" customHeight="1" x14ac:dyDescent="0.35">
      <c r="E123" s="23"/>
      <c r="F123" s="23"/>
      <c r="G123" s="23"/>
    </row>
    <row r="124" spans="5:7" ht="14.25" customHeight="1" x14ac:dyDescent="0.35">
      <c r="E124" s="23"/>
      <c r="F124" s="23"/>
      <c r="G124" s="23"/>
    </row>
    <row r="125" spans="5:7" ht="14.25" customHeight="1" x14ac:dyDescent="0.35">
      <c r="E125" s="23"/>
      <c r="F125" s="23"/>
      <c r="G125" s="23"/>
    </row>
    <row r="126" spans="5:7" ht="14.25" customHeight="1" x14ac:dyDescent="0.35">
      <c r="E126" s="23"/>
      <c r="F126" s="23"/>
      <c r="G126" s="23"/>
    </row>
    <row r="127" spans="5:7" ht="14.25" customHeight="1" x14ac:dyDescent="0.35">
      <c r="E127" s="23"/>
      <c r="F127" s="23"/>
      <c r="G127" s="23"/>
    </row>
    <row r="128" spans="5:7" ht="14.25" customHeight="1" x14ac:dyDescent="0.35">
      <c r="E128" s="23"/>
      <c r="F128" s="23"/>
      <c r="G128" s="23"/>
    </row>
    <row r="129" spans="5:7" ht="14.25" customHeight="1" x14ac:dyDescent="0.35">
      <c r="E129" s="23"/>
      <c r="F129" s="23"/>
      <c r="G129" s="23"/>
    </row>
    <row r="130" spans="5:7" ht="14.25" customHeight="1" x14ac:dyDescent="0.35">
      <c r="E130" s="23"/>
      <c r="F130" s="23"/>
      <c r="G130" s="23"/>
    </row>
    <row r="131" spans="5:7" ht="14.25" customHeight="1" x14ac:dyDescent="0.35">
      <c r="E131" s="23"/>
      <c r="F131" s="23"/>
      <c r="G131" s="23"/>
    </row>
    <row r="132" spans="5:7" ht="14.25" customHeight="1" x14ac:dyDescent="0.35">
      <c r="E132" s="23"/>
      <c r="F132" s="23"/>
      <c r="G132" s="23"/>
    </row>
    <row r="133" spans="5:7" ht="14.25" customHeight="1" x14ac:dyDescent="0.35">
      <c r="E133" s="23"/>
      <c r="F133" s="23"/>
      <c r="G133" s="23"/>
    </row>
    <row r="134" spans="5:7" ht="14.25" customHeight="1" x14ac:dyDescent="0.35">
      <c r="E134" s="23"/>
      <c r="F134" s="23"/>
      <c r="G134" s="23"/>
    </row>
    <row r="135" spans="5:7" ht="14.25" customHeight="1" x14ac:dyDescent="0.35">
      <c r="E135" s="23"/>
      <c r="F135" s="23"/>
      <c r="G135" s="23"/>
    </row>
    <row r="136" spans="5:7" ht="14.25" customHeight="1" x14ac:dyDescent="0.35">
      <c r="E136" s="23"/>
      <c r="F136" s="23"/>
      <c r="G136" s="23"/>
    </row>
    <row r="137" spans="5:7" ht="14.25" customHeight="1" x14ac:dyDescent="0.35">
      <c r="E137" s="23"/>
      <c r="F137" s="23"/>
      <c r="G137" s="23"/>
    </row>
    <row r="138" spans="5:7" ht="14.25" customHeight="1" x14ac:dyDescent="0.35">
      <c r="E138" s="23"/>
      <c r="F138" s="23"/>
      <c r="G138" s="23"/>
    </row>
    <row r="139" spans="5:7" ht="14.25" customHeight="1" x14ac:dyDescent="0.35">
      <c r="E139" s="23"/>
      <c r="F139" s="23"/>
      <c r="G139" s="23"/>
    </row>
    <row r="140" spans="5:7" ht="14.25" customHeight="1" x14ac:dyDescent="0.35">
      <c r="E140" s="23"/>
      <c r="F140" s="23"/>
      <c r="G140" s="23"/>
    </row>
    <row r="141" spans="5:7" ht="14.25" customHeight="1" x14ac:dyDescent="0.35">
      <c r="E141" s="23"/>
      <c r="F141" s="23"/>
      <c r="G141" s="23"/>
    </row>
    <row r="142" spans="5:7" ht="14.25" customHeight="1" x14ac:dyDescent="0.35">
      <c r="E142" s="23"/>
      <c r="F142" s="23"/>
      <c r="G142" s="23"/>
    </row>
    <row r="143" spans="5:7" ht="14.25" customHeight="1" x14ac:dyDescent="0.35">
      <c r="E143" s="23"/>
      <c r="F143" s="23"/>
      <c r="G143" s="23"/>
    </row>
    <row r="144" spans="5:7" ht="14.25" customHeight="1" x14ac:dyDescent="0.35">
      <c r="E144" s="23"/>
      <c r="F144" s="23"/>
      <c r="G144" s="23"/>
    </row>
    <row r="145" spans="5:7" ht="14.25" customHeight="1" x14ac:dyDescent="0.35">
      <c r="E145" s="23"/>
      <c r="F145" s="23"/>
      <c r="G145" s="23"/>
    </row>
    <row r="146" spans="5:7" ht="14.25" customHeight="1" x14ac:dyDescent="0.35">
      <c r="E146" s="23"/>
      <c r="F146" s="23"/>
      <c r="G146" s="23"/>
    </row>
    <row r="147" spans="5:7" ht="14.25" customHeight="1" x14ac:dyDescent="0.35">
      <c r="E147" s="23"/>
      <c r="F147" s="23"/>
      <c r="G147" s="23"/>
    </row>
    <row r="148" spans="5:7" ht="14.25" customHeight="1" x14ac:dyDescent="0.35">
      <c r="E148" s="23"/>
      <c r="F148" s="23"/>
      <c r="G148" s="23"/>
    </row>
    <row r="149" spans="5:7" ht="14.25" customHeight="1" x14ac:dyDescent="0.35">
      <c r="E149" s="23"/>
      <c r="F149" s="23"/>
      <c r="G149" s="23"/>
    </row>
    <row r="150" spans="5:7" ht="14.25" customHeight="1" x14ac:dyDescent="0.35">
      <c r="E150" s="23"/>
      <c r="F150" s="23"/>
      <c r="G150" s="23"/>
    </row>
    <row r="151" spans="5:7" ht="14.25" customHeight="1" x14ac:dyDescent="0.35">
      <c r="E151" s="23"/>
      <c r="F151" s="23"/>
      <c r="G151" s="23"/>
    </row>
    <row r="152" spans="5:7" ht="14.25" customHeight="1" x14ac:dyDescent="0.35">
      <c r="E152" s="23"/>
      <c r="F152" s="23"/>
      <c r="G152" s="23"/>
    </row>
    <row r="153" spans="5:7" ht="14.25" customHeight="1" x14ac:dyDescent="0.35">
      <c r="E153" s="23"/>
      <c r="F153" s="23"/>
      <c r="G153" s="23"/>
    </row>
    <row r="154" spans="5:7" ht="14.25" customHeight="1" x14ac:dyDescent="0.35">
      <c r="E154" s="23"/>
      <c r="F154" s="23"/>
      <c r="G154" s="23"/>
    </row>
    <row r="155" spans="5:7" ht="14.25" customHeight="1" x14ac:dyDescent="0.35">
      <c r="E155" s="23"/>
      <c r="F155" s="23"/>
      <c r="G155" s="23"/>
    </row>
    <row r="156" spans="5:7" ht="14.25" customHeight="1" x14ac:dyDescent="0.35">
      <c r="E156" s="23"/>
      <c r="F156" s="23"/>
      <c r="G156" s="23"/>
    </row>
    <row r="157" spans="5:7" ht="14.25" customHeight="1" x14ac:dyDescent="0.35">
      <c r="E157" s="23"/>
      <c r="F157" s="23"/>
      <c r="G157" s="23"/>
    </row>
    <row r="158" spans="5:7" ht="14.25" customHeight="1" x14ac:dyDescent="0.35">
      <c r="E158" s="23"/>
      <c r="F158" s="23"/>
      <c r="G158" s="23"/>
    </row>
    <row r="159" spans="5:7" ht="14.25" customHeight="1" x14ac:dyDescent="0.35">
      <c r="E159" s="23"/>
      <c r="F159" s="23"/>
      <c r="G159" s="23"/>
    </row>
    <row r="160" spans="5:7" ht="14.25" customHeight="1" x14ac:dyDescent="0.35">
      <c r="E160" s="23"/>
      <c r="F160" s="23"/>
      <c r="G160" s="23"/>
    </row>
    <row r="161" spans="5:7" ht="14.25" customHeight="1" x14ac:dyDescent="0.35">
      <c r="E161" s="23"/>
      <c r="F161" s="23"/>
      <c r="G161" s="23"/>
    </row>
    <row r="162" spans="5:7" ht="14.25" customHeight="1" x14ac:dyDescent="0.35">
      <c r="E162" s="23"/>
      <c r="F162" s="23"/>
      <c r="G162" s="23"/>
    </row>
    <row r="163" spans="5:7" ht="14.25" customHeight="1" x14ac:dyDescent="0.35">
      <c r="E163" s="23"/>
      <c r="F163" s="23"/>
      <c r="G163" s="23"/>
    </row>
    <row r="164" spans="5:7" ht="14.25" customHeight="1" x14ac:dyDescent="0.35">
      <c r="E164" s="23"/>
      <c r="F164" s="23"/>
      <c r="G164" s="23"/>
    </row>
    <row r="165" spans="5:7" ht="14.25" customHeight="1" x14ac:dyDescent="0.35">
      <c r="E165" s="23"/>
      <c r="F165" s="23"/>
      <c r="G165" s="23"/>
    </row>
    <row r="166" spans="5:7" ht="14.25" customHeight="1" x14ac:dyDescent="0.35">
      <c r="E166" s="23"/>
      <c r="F166" s="23"/>
      <c r="G166" s="23"/>
    </row>
    <row r="167" spans="5:7" ht="14.25" customHeight="1" x14ac:dyDescent="0.35">
      <c r="E167" s="23"/>
      <c r="F167" s="23"/>
      <c r="G167" s="23"/>
    </row>
    <row r="168" spans="5:7" ht="14.25" customHeight="1" x14ac:dyDescent="0.35">
      <c r="E168" s="23"/>
      <c r="F168" s="23"/>
      <c r="G168" s="23"/>
    </row>
    <row r="169" spans="5:7" ht="14.25" customHeight="1" x14ac:dyDescent="0.35">
      <c r="E169" s="23"/>
      <c r="F169" s="23"/>
      <c r="G169" s="23"/>
    </row>
    <row r="170" spans="5:7" ht="14.25" customHeight="1" x14ac:dyDescent="0.35">
      <c r="E170" s="23"/>
      <c r="F170" s="23"/>
      <c r="G170" s="23"/>
    </row>
    <row r="171" spans="5:7" ht="14.25" customHeight="1" x14ac:dyDescent="0.35">
      <c r="E171" s="23"/>
      <c r="F171" s="23"/>
      <c r="G171" s="23"/>
    </row>
    <row r="172" spans="5:7" ht="14.25" customHeight="1" x14ac:dyDescent="0.35">
      <c r="E172" s="23"/>
      <c r="F172" s="23"/>
      <c r="G172" s="23"/>
    </row>
    <row r="173" spans="5:7" ht="14.25" customHeight="1" x14ac:dyDescent="0.35">
      <c r="E173" s="23"/>
      <c r="F173" s="23"/>
      <c r="G173" s="23"/>
    </row>
    <row r="174" spans="5:7" ht="14.25" customHeight="1" x14ac:dyDescent="0.35">
      <c r="E174" s="23"/>
      <c r="F174" s="23"/>
      <c r="G174" s="23"/>
    </row>
    <row r="175" spans="5:7" ht="14.25" customHeight="1" x14ac:dyDescent="0.35">
      <c r="E175" s="23"/>
      <c r="F175" s="23"/>
      <c r="G175" s="23"/>
    </row>
    <row r="176" spans="5:7" ht="14.25" customHeight="1" x14ac:dyDescent="0.35">
      <c r="E176" s="23"/>
      <c r="F176" s="23"/>
      <c r="G176" s="23"/>
    </row>
    <row r="177" spans="5:7" ht="14.25" customHeight="1" x14ac:dyDescent="0.35">
      <c r="E177" s="23"/>
      <c r="F177" s="23"/>
      <c r="G177" s="23"/>
    </row>
    <row r="178" spans="5:7" ht="14.25" customHeight="1" x14ac:dyDescent="0.35">
      <c r="E178" s="23"/>
      <c r="F178" s="23"/>
      <c r="G178" s="23"/>
    </row>
    <row r="179" spans="5:7" ht="14.25" customHeight="1" x14ac:dyDescent="0.35">
      <c r="E179" s="23"/>
      <c r="F179" s="23"/>
      <c r="G179" s="23"/>
    </row>
    <row r="180" spans="5:7" ht="14.25" customHeight="1" x14ac:dyDescent="0.35">
      <c r="E180" s="23"/>
      <c r="F180" s="23"/>
      <c r="G180" s="23"/>
    </row>
    <row r="181" spans="5:7" ht="14.25" customHeight="1" x14ac:dyDescent="0.35">
      <c r="E181" s="23"/>
      <c r="F181" s="23"/>
      <c r="G181" s="23"/>
    </row>
    <row r="182" spans="5:7" ht="14.25" customHeight="1" x14ac:dyDescent="0.35">
      <c r="E182" s="23"/>
      <c r="F182" s="23"/>
      <c r="G182" s="23"/>
    </row>
    <row r="183" spans="5:7" ht="14.25" customHeight="1" x14ac:dyDescent="0.35">
      <c r="E183" s="23"/>
      <c r="F183" s="23"/>
      <c r="G183" s="23"/>
    </row>
    <row r="184" spans="5:7" ht="14.25" customHeight="1" x14ac:dyDescent="0.35">
      <c r="E184" s="23"/>
      <c r="F184" s="23"/>
      <c r="G184" s="23"/>
    </row>
    <row r="185" spans="5:7" ht="14.25" customHeight="1" x14ac:dyDescent="0.35">
      <c r="E185" s="23"/>
      <c r="F185" s="23"/>
      <c r="G185" s="23"/>
    </row>
    <row r="186" spans="5:7" ht="14.25" customHeight="1" x14ac:dyDescent="0.35">
      <c r="E186" s="23"/>
      <c r="F186" s="23"/>
      <c r="G186" s="23"/>
    </row>
    <row r="187" spans="5:7" ht="14.25" customHeight="1" x14ac:dyDescent="0.35">
      <c r="E187" s="23"/>
      <c r="F187" s="23"/>
      <c r="G187" s="23"/>
    </row>
    <row r="188" spans="5:7" ht="14.25" customHeight="1" x14ac:dyDescent="0.35">
      <c r="E188" s="23"/>
      <c r="F188" s="23"/>
      <c r="G188" s="23"/>
    </row>
    <row r="189" spans="5:7" ht="14.25" customHeight="1" x14ac:dyDescent="0.35">
      <c r="E189" s="23"/>
      <c r="F189" s="23"/>
      <c r="G189" s="23"/>
    </row>
    <row r="190" spans="5:7" ht="14.25" customHeight="1" x14ac:dyDescent="0.35">
      <c r="E190" s="23"/>
      <c r="F190" s="23"/>
      <c r="G190" s="23"/>
    </row>
    <row r="191" spans="5:7" ht="14.25" customHeight="1" x14ac:dyDescent="0.35">
      <c r="E191" s="23"/>
      <c r="F191" s="23"/>
      <c r="G191" s="23"/>
    </row>
    <row r="192" spans="5:7" ht="14.25" customHeight="1" x14ac:dyDescent="0.35">
      <c r="E192" s="23"/>
      <c r="F192" s="23"/>
      <c r="G192" s="23"/>
    </row>
    <row r="193" spans="5:7" ht="14.25" customHeight="1" x14ac:dyDescent="0.35">
      <c r="E193" s="23"/>
      <c r="F193" s="23"/>
      <c r="G193" s="23"/>
    </row>
    <row r="194" spans="5:7" ht="14.25" customHeight="1" x14ac:dyDescent="0.35">
      <c r="E194" s="23"/>
      <c r="F194" s="23"/>
      <c r="G194" s="23"/>
    </row>
    <row r="195" spans="5:7" ht="14.25" customHeight="1" x14ac:dyDescent="0.35">
      <c r="E195" s="23"/>
      <c r="F195" s="23"/>
      <c r="G195" s="23"/>
    </row>
    <row r="196" spans="5:7" ht="14.25" customHeight="1" x14ac:dyDescent="0.35">
      <c r="E196" s="23"/>
      <c r="F196" s="23"/>
      <c r="G196" s="23"/>
    </row>
    <row r="197" spans="5:7" ht="14.25" customHeight="1" x14ac:dyDescent="0.35">
      <c r="E197" s="23"/>
      <c r="F197" s="23"/>
      <c r="G197" s="23"/>
    </row>
    <row r="198" spans="5:7" ht="14.25" customHeight="1" x14ac:dyDescent="0.35">
      <c r="E198" s="23"/>
      <c r="F198" s="23"/>
      <c r="G198" s="23"/>
    </row>
    <row r="199" spans="5:7" ht="14.25" customHeight="1" x14ac:dyDescent="0.35">
      <c r="E199" s="23"/>
      <c r="F199" s="23"/>
      <c r="G199" s="23"/>
    </row>
    <row r="200" spans="5:7" ht="14.25" customHeight="1" x14ac:dyDescent="0.35">
      <c r="E200" s="23"/>
      <c r="F200" s="23"/>
      <c r="G200" s="23"/>
    </row>
    <row r="201" spans="5:7" ht="14.25" customHeight="1" x14ac:dyDescent="0.35">
      <c r="E201" s="23"/>
      <c r="F201" s="23"/>
      <c r="G201" s="23"/>
    </row>
    <row r="202" spans="5:7" ht="14.25" customHeight="1" x14ac:dyDescent="0.35">
      <c r="E202" s="23"/>
      <c r="F202" s="23"/>
      <c r="G202" s="23"/>
    </row>
    <row r="203" spans="5:7" ht="14.25" customHeight="1" x14ac:dyDescent="0.35">
      <c r="E203" s="23"/>
      <c r="F203" s="23"/>
      <c r="G203" s="23"/>
    </row>
    <row r="204" spans="5:7" ht="14.25" customHeight="1" x14ac:dyDescent="0.35">
      <c r="E204" s="23"/>
      <c r="F204" s="23"/>
      <c r="G204" s="23"/>
    </row>
    <row r="205" spans="5:7" ht="14.25" customHeight="1" x14ac:dyDescent="0.35">
      <c r="E205" s="23"/>
      <c r="F205" s="23"/>
      <c r="G205" s="23"/>
    </row>
    <row r="206" spans="5:7" ht="14.25" customHeight="1" x14ac:dyDescent="0.35">
      <c r="E206" s="23"/>
      <c r="F206" s="23"/>
      <c r="G206" s="23"/>
    </row>
    <row r="207" spans="5:7" ht="14.25" customHeight="1" x14ac:dyDescent="0.35">
      <c r="E207" s="23"/>
      <c r="F207" s="23"/>
      <c r="G207" s="23"/>
    </row>
    <row r="208" spans="5:7" ht="14.25" customHeight="1" x14ac:dyDescent="0.35">
      <c r="E208" s="23"/>
      <c r="F208" s="23"/>
      <c r="G208" s="23"/>
    </row>
    <row r="209" spans="5:7" ht="14.25" customHeight="1" x14ac:dyDescent="0.35">
      <c r="E209" s="23"/>
      <c r="F209" s="23"/>
      <c r="G209" s="23"/>
    </row>
    <row r="210" spans="5:7" ht="14.25" customHeight="1" x14ac:dyDescent="0.35">
      <c r="E210" s="23"/>
      <c r="F210" s="23"/>
      <c r="G210" s="23"/>
    </row>
    <row r="211" spans="5:7" ht="14.25" customHeight="1" x14ac:dyDescent="0.35">
      <c r="E211" s="23"/>
      <c r="F211" s="23"/>
      <c r="G211" s="23"/>
    </row>
    <row r="212" spans="5:7" ht="14.25" customHeight="1" x14ac:dyDescent="0.35">
      <c r="E212" s="23"/>
      <c r="F212" s="23"/>
      <c r="G212" s="23"/>
    </row>
    <row r="213" spans="5:7" ht="14.25" customHeight="1" x14ac:dyDescent="0.35">
      <c r="E213" s="23"/>
      <c r="F213" s="23"/>
      <c r="G213" s="23"/>
    </row>
    <row r="214" spans="5:7" ht="14.25" customHeight="1" x14ac:dyDescent="0.35">
      <c r="E214" s="23"/>
      <c r="F214" s="23"/>
      <c r="G214" s="23"/>
    </row>
    <row r="215" spans="5:7" ht="14.25" customHeight="1" x14ac:dyDescent="0.35">
      <c r="E215" s="23"/>
      <c r="F215" s="23"/>
      <c r="G215" s="23"/>
    </row>
    <row r="216" spans="5:7" ht="14.25" customHeight="1" x14ac:dyDescent="0.35">
      <c r="E216" s="23"/>
      <c r="F216" s="23"/>
      <c r="G216" s="23"/>
    </row>
    <row r="217" spans="5:7" ht="14.25" customHeight="1" x14ac:dyDescent="0.35">
      <c r="E217" s="23"/>
      <c r="F217" s="23"/>
      <c r="G217" s="23"/>
    </row>
    <row r="218" spans="5:7" ht="14.25" customHeight="1" x14ac:dyDescent="0.35">
      <c r="E218" s="23"/>
      <c r="F218" s="23"/>
      <c r="G218" s="23"/>
    </row>
    <row r="219" spans="5:7" ht="14.25" customHeight="1" x14ac:dyDescent="0.35">
      <c r="E219" s="23"/>
      <c r="F219" s="23"/>
      <c r="G219" s="23"/>
    </row>
    <row r="220" spans="5:7" ht="14.25" customHeight="1" x14ac:dyDescent="0.35">
      <c r="E220" s="23"/>
      <c r="F220" s="23"/>
      <c r="G220" s="23"/>
    </row>
    <row r="221" spans="5:7" ht="14.25" customHeight="1" x14ac:dyDescent="0.35">
      <c r="E221" s="23"/>
      <c r="F221" s="23"/>
      <c r="G221" s="23"/>
    </row>
    <row r="222" spans="5:7" ht="14.25" customHeight="1" x14ac:dyDescent="0.35">
      <c r="E222" s="23"/>
      <c r="F222" s="23"/>
      <c r="G222" s="23"/>
    </row>
    <row r="223" spans="5:7" ht="14.25" customHeight="1" x14ac:dyDescent="0.35">
      <c r="E223" s="23"/>
      <c r="F223" s="23"/>
      <c r="G223" s="23"/>
    </row>
    <row r="224" spans="5:7" ht="14.25" customHeight="1" x14ac:dyDescent="0.35">
      <c r="E224" s="23"/>
      <c r="F224" s="23"/>
      <c r="G224" s="23"/>
    </row>
    <row r="225" spans="5:7" ht="14.25" customHeight="1" x14ac:dyDescent="0.35">
      <c r="E225" s="23"/>
      <c r="F225" s="23"/>
      <c r="G225" s="23"/>
    </row>
    <row r="226" spans="5:7" ht="14.25" customHeight="1" x14ac:dyDescent="0.35">
      <c r="E226" s="23"/>
      <c r="F226" s="23"/>
      <c r="G226" s="23"/>
    </row>
    <row r="227" spans="5:7" ht="14.25" customHeight="1" x14ac:dyDescent="0.35">
      <c r="E227" s="23"/>
      <c r="F227" s="23"/>
      <c r="G227" s="23"/>
    </row>
    <row r="228" spans="5:7" ht="14.25" customHeight="1" x14ac:dyDescent="0.35">
      <c r="E228" s="23"/>
      <c r="F228" s="23"/>
      <c r="G228" s="23"/>
    </row>
    <row r="229" spans="5:7" ht="14.25" customHeight="1" x14ac:dyDescent="0.35">
      <c r="E229" s="23"/>
      <c r="F229" s="23"/>
      <c r="G229" s="23"/>
    </row>
    <row r="230" spans="5:7" ht="14.25" customHeight="1" x14ac:dyDescent="0.35">
      <c r="E230" s="23"/>
      <c r="F230" s="23"/>
      <c r="G230" s="23"/>
    </row>
    <row r="231" spans="5:7" ht="14.25" customHeight="1" x14ac:dyDescent="0.35">
      <c r="E231" s="23"/>
      <c r="F231" s="23"/>
      <c r="G231" s="23"/>
    </row>
    <row r="232" spans="5:7" ht="14.25" customHeight="1" x14ac:dyDescent="0.35">
      <c r="E232" s="23"/>
      <c r="F232" s="23"/>
      <c r="G232" s="23"/>
    </row>
    <row r="233" spans="5:7" ht="14.25" customHeight="1" x14ac:dyDescent="0.35">
      <c r="E233" s="23"/>
      <c r="F233" s="23"/>
      <c r="G233" s="23"/>
    </row>
    <row r="234" spans="5:7" ht="14.25" customHeight="1" x14ac:dyDescent="0.35">
      <c r="E234" s="23"/>
      <c r="F234" s="23"/>
      <c r="G234" s="23"/>
    </row>
    <row r="235" spans="5:7" ht="14.25" customHeight="1" x14ac:dyDescent="0.35">
      <c r="E235" s="23"/>
      <c r="F235" s="23"/>
      <c r="G235" s="23"/>
    </row>
    <row r="236" spans="5:7" ht="14.25" customHeight="1" x14ac:dyDescent="0.35">
      <c r="E236" s="23"/>
      <c r="F236" s="23"/>
      <c r="G236" s="23"/>
    </row>
    <row r="237" spans="5:7" ht="14.25" customHeight="1" x14ac:dyDescent="0.35">
      <c r="E237" s="23"/>
      <c r="F237" s="23"/>
      <c r="G237" s="23"/>
    </row>
    <row r="238" spans="5:7" ht="14.25" customHeight="1" x14ac:dyDescent="0.35">
      <c r="E238" s="23"/>
      <c r="F238" s="23"/>
      <c r="G238" s="23"/>
    </row>
    <row r="239" spans="5:7" ht="14.25" customHeight="1" x14ac:dyDescent="0.35">
      <c r="E239" s="23"/>
      <c r="F239" s="23"/>
      <c r="G239" s="23"/>
    </row>
    <row r="240" spans="5:7" ht="14.25" customHeight="1" x14ac:dyDescent="0.35">
      <c r="E240" s="23"/>
      <c r="F240" s="23"/>
      <c r="G240" s="23"/>
    </row>
    <row r="241" spans="5:7" ht="14.25" customHeight="1" x14ac:dyDescent="0.35">
      <c r="E241" s="23"/>
      <c r="F241" s="23"/>
      <c r="G241" s="23"/>
    </row>
    <row r="242" spans="5:7" ht="14.25" customHeight="1" x14ac:dyDescent="0.35">
      <c r="E242" s="23"/>
      <c r="F242" s="23"/>
      <c r="G242" s="23"/>
    </row>
    <row r="243" spans="5:7" ht="14.25" customHeight="1" x14ac:dyDescent="0.35">
      <c r="E243" s="23"/>
      <c r="F243" s="23"/>
      <c r="G243" s="23"/>
    </row>
    <row r="244" spans="5:7" ht="14.25" customHeight="1" x14ac:dyDescent="0.35">
      <c r="E244" s="23"/>
      <c r="F244" s="23"/>
      <c r="G244" s="23"/>
    </row>
    <row r="245" spans="5:7" ht="14.25" customHeight="1" x14ac:dyDescent="0.35">
      <c r="E245" s="23"/>
      <c r="F245" s="23"/>
      <c r="G245" s="23"/>
    </row>
    <row r="246" spans="5:7" ht="14.25" customHeight="1" x14ac:dyDescent="0.35">
      <c r="E246" s="23"/>
      <c r="F246" s="23"/>
      <c r="G246" s="23"/>
    </row>
    <row r="247" spans="5:7" ht="14.25" customHeight="1" x14ac:dyDescent="0.35">
      <c r="E247" s="23"/>
      <c r="F247" s="23"/>
      <c r="G247" s="23"/>
    </row>
    <row r="248" spans="5:7" ht="14.25" customHeight="1" x14ac:dyDescent="0.35">
      <c r="E248" s="23"/>
      <c r="F248" s="23"/>
      <c r="G248" s="23"/>
    </row>
    <row r="249" spans="5:7" ht="14.25" customHeight="1" x14ac:dyDescent="0.35">
      <c r="E249" s="23"/>
      <c r="F249" s="23"/>
      <c r="G249" s="23"/>
    </row>
    <row r="250" spans="5:7" ht="14.25" customHeight="1" x14ac:dyDescent="0.35">
      <c r="E250" s="23"/>
      <c r="F250" s="23"/>
      <c r="G250" s="23"/>
    </row>
    <row r="251" spans="5:7" ht="14.25" customHeight="1" x14ac:dyDescent="0.35">
      <c r="E251" s="23"/>
      <c r="F251" s="23"/>
      <c r="G251" s="23"/>
    </row>
    <row r="252" spans="5:7" ht="14.25" customHeight="1" x14ac:dyDescent="0.35">
      <c r="E252" s="23"/>
      <c r="F252" s="23"/>
      <c r="G252" s="23"/>
    </row>
    <row r="253" spans="5:7" ht="14.25" customHeight="1" x14ac:dyDescent="0.35">
      <c r="E253" s="23"/>
      <c r="F253" s="23"/>
      <c r="G253" s="23"/>
    </row>
    <row r="254" spans="5:7" ht="14.25" customHeight="1" x14ac:dyDescent="0.35">
      <c r="E254" s="23"/>
      <c r="F254" s="23"/>
      <c r="G254" s="23"/>
    </row>
    <row r="255" spans="5:7" ht="14.25" customHeight="1" x14ac:dyDescent="0.35">
      <c r="E255" s="23"/>
      <c r="F255" s="23"/>
      <c r="G255" s="23"/>
    </row>
    <row r="256" spans="5:7" ht="14.25" customHeight="1" x14ac:dyDescent="0.35">
      <c r="E256" s="23"/>
      <c r="F256" s="23"/>
      <c r="G256" s="23"/>
    </row>
    <row r="257" spans="5:7" ht="14.25" customHeight="1" x14ac:dyDescent="0.35">
      <c r="E257" s="23"/>
      <c r="F257" s="23"/>
      <c r="G257" s="23"/>
    </row>
    <row r="258" spans="5:7" ht="14.25" customHeight="1" x14ac:dyDescent="0.35">
      <c r="E258" s="23"/>
      <c r="F258" s="23"/>
      <c r="G258" s="23"/>
    </row>
    <row r="259" spans="5:7" ht="14.25" customHeight="1" x14ac:dyDescent="0.35">
      <c r="E259" s="23"/>
      <c r="F259" s="23"/>
      <c r="G259" s="23"/>
    </row>
    <row r="260" spans="5:7" ht="14.25" customHeight="1" x14ac:dyDescent="0.35">
      <c r="E260" s="23"/>
      <c r="F260" s="23"/>
      <c r="G260" s="23"/>
    </row>
    <row r="261" spans="5:7" ht="14.25" customHeight="1" x14ac:dyDescent="0.35">
      <c r="E261" s="23"/>
      <c r="F261" s="23"/>
      <c r="G261" s="23"/>
    </row>
    <row r="262" spans="5:7" ht="14.25" customHeight="1" x14ac:dyDescent="0.35">
      <c r="E262" s="23"/>
      <c r="F262" s="23"/>
      <c r="G262" s="23"/>
    </row>
    <row r="263" spans="5:7" ht="14.25" customHeight="1" x14ac:dyDescent="0.35">
      <c r="E263" s="23"/>
      <c r="F263" s="23"/>
      <c r="G263" s="23"/>
    </row>
    <row r="264" spans="5:7" ht="14.25" customHeight="1" x14ac:dyDescent="0.35">
      <c r="E264" s="23"/>
      <c r="F264" s="23"/>
      <c r="G264" s="23"/>
    </row>
    <row r="265" spans="5:7" ht="14.25" customHeight="1" x14ac:dyDescent="0.35">
      <c r="E265" s="23"/>
      <c r="F265" s="23"/>
      <c r="G265" s="23"/>
    </row>
    <row r="266" spans="5:7" ht="14.25" customHeight="1" x14ac:dyDescent="0.35">
      <c r="E266" s="23"/>
      <c r="F266" s="23"/>
      <c r="G266" s="23"/>
    </row>
    <row r="267" spans="5:7" ht="14.25" customHeight="1" x14ac:dyDescent="0.35">
      <c r="E267" s="23"/>
      <c r="F267" s="23"/>
      <c r="G267" s="23"/>
    </row>
    <row r="268" spans="5:7" ht="14.25" customHeight="1" x14ac:dyDescent="0.35">
      <c r="E268" s="23"/>
      <c r="F268" s="23"/>
      <c r="G268" s="23"/>
    </row>
    <row r="269" spans="5:7" ht="14.25" customHeight="1" x14ac:dyDescent="0.35">
      <c r="E269" s="23"/>
      <c r="F269" s="23"/>
      <c r="G269" s="23"/>
    </row>
    <row r="270" spans="5:7" ht="14.25" customHeight="1" x14ac:dyDescent="0.35">
      <c r="E270" s="23"/>
      <c r="F270" s="23"/>
      <c r="G270" s="23"/>
    </row>
    <row r="271" spans="5:7" ht="14.25" customHeight="1" x14ac:dyDescent="0.35">
      <c r="E271" s="23"/>
      <c r="F271" s="23"/>
      <c r="G271" s="23"/>
    </row>
    <row r="272" spans="5:7" ht="14.25" customHeight="1" x14ac:dyDescent="0.35">
      <c r="E272" s="23"/>
      <c r="F272" s="23"/>
      <c r="G272" s="23"/>
    </row>
    <row r="273" spans="5:7" ht="14.25" customHeight="1" x14ac:dyDescent="0.35">
      <c r="E273" s="23"/>
      <c r="F273" s="23"/>
      <c r="G273" s="23"/>
    </row>
    <row r="274" spans="5:7" ht="14.25" customHeight="1" x14ac:dyDescent="0.35">
      <c r="E274" s="23"/>
      <c r="F274" s="23"/>
      <c r="G274" s="23"/>
    </row>
    <row r="275" spans="5:7" ht="14.25" customHeight="1" x14ac:dyDescent="0.35">
      <c r="E275" s="23"/>
      <c r="F275" s="23"/>
      <c r="G275" s="23"/>
    </row>
    <row r="276" spans="5:7" ht="14.25" customHeight="1" x14ac:dyDescent="0.35">
      <c r="E276" s="23"/>
      <c r="F276" s="23"/>
      <c r="G276" s="23"/>
    </row>
    <row r="277" spans="5:7" ht="14.25" customHeight="1" x14ac:dyDescent="0.35">
      <c r="E277" s="23"/>
      <c r="F277" s="23"/>
      <c r="G277" s="23"/>
    </row>
    <row r="278" spans="5:7" ht="14.25" customHeight="1" x14ac:dyDescent="0.35">
      <c r="E278" s="23"/>
      <c r="F278" s="23"/>
      <c r="G278" s="23"/>
    </row>
    <row r="279" spans="5:7" ht="14.25" customHeight="1" x14ac:dyDescent="0.35">
      <c r="E279" s="23"/>
      <c r="F279" s="23"/>
      <c r="G279" s="23"/>
    </row>
    <row r="280" spans="5:7" ht="14.25" customHeight="1" x14ac:dyDescent="0.35">
      <c r="E280" s="23"/>
      <c r="F280" s="23"/>
      <c r="G280" s="23"/>
    </row>
    <row r="281" spans="5:7" ht="14.25" customHeight="1" x14ac:dyDescent="0.35">
      <c r="E281" s="23"/>
      <c r="F281" s="23"/>
      <c r="G281" s="23"/>
    </row>
    <row r="282" spans="5:7" ht="14.25" customHeight="1" x14ac:dyDescent="0.35">
      <c r="E282" s="23"/>
      <c r="F282" s="23"/>
      <c r="G282" s="23"/>
    </row>
    <row r="283" spans="5:7" ht="14.25" customHeight="1" x14ac:dyDescent="0.35">
      <c r="E283" s="23"/>
      <c r="F283" s="23"/>
      <c r="G283" s="23"/>
    </row>
    <row r="284" spans="5:7" ht="14.25" customHeight="1" x14ac:dyDescent="0.35">
      <c r="E284" s="23"/>
      <c r="F284" s="23"/>
      <c r="G284" s="23"/>
    </row>
    <row r="285" spans="5:7" ht="14.25" customHeight="1" x14ac:dyDescent="0.35">
      <c r="E285" s="23"/>
      <c r="F285" s="23"/>
      <c r="G285" s="23"/>
    </row>
    <row r="286" spans="5:7" ht="14.25" customHeight="1" x14ac:dyDescent="0.35">
      <c r="E286" s="23"/>
      <c r="F286" s="23"/>
      <c r="G286" s="23"/>
    </row>
    <row r="287" spans="5:7" ht="14.25" customHeight="1" x14ac:dyDescent="0.35">
      <c r="E287" s="23"/>
      <c r="F287" s="23"/>
      <c r="G287" s="23"/>
    </row>
    <row r="288" spans="5:7" ht="14.25" customHeight="1" x14ac:dyDescent="0.35">
      <c r="E288" s="23"/>
      <c r="F288" s="23"/>
      <c r="G288" s="23"/>
    </row>
    <row r="289" spans="5:7" ht="14.25" customHeight="1" x14ac:dyDescent="0.35">
      <c r="E289" s="23"/>
      <c r="F289" s="23"/>
      <c r="G289" s="23"/>
    </row>
    <row r="290" spans="5:7" ht="14.25" customHeight="1" x14ac:dyDescent="0.35">
      <c r="E290" s="23"/>
      <c r="F290" s="23"/>
      <c r="G290" s="23"/>
    </row>
    <row r="291" spans="5:7" ht="14.25" customHeight="1" x14ac:dyDescent="0.35">
      <c r="E291" s="23"/>
      <c r="F291" s="23"/>
      <c r="G291" s="23"/>
    </row>
    <row r="292" spans="5:7" ht="14.25" customHeight="1" x14ac:dyDescent="0.35">
      <c r="E292" s="23"/>
      <c r="F292" s="23"/>
      <c r="G292" s="23"/>
    </row>
    <row r="293" spans="5:7" ht="14.25" customHeight="1" x14ac:dyDescent="0.35">
      <c r="E293" s="23"/>
      <c r="F293" s="23"/>
      <c r="G293" s="23"/>
    </row>
    <row r="294" spans="5:7" ht="14.25" customHeight="1" x14ac:dyDescent="0.35">
      <c r="E294" s="23"/>
      <c r="F294" s="23"/>
      <c r="G294" s="23"/>
    </row>
    <row r="295" spans="5:7" ht="14.25" customHeight="1" x14ac:dyDescent="0.35">
      <c r="E295" s="23"/>
      <c r="F295" s="23"/>
      <c r="G295" s="23"/>
    </row>
    <row r="296" spans="5:7" ht="14.25" customHeight="1" x14ac:dyDescent="0.35">
      <c r="E296" s="23"/>
      <c r="F296" s="23"/>
      <c r="G296" s="23"/>
    </row>
    <row r="297" spans="5:7" ht="14.25" customHeight="1" x14ac:dyDescent="0.35">
      <c r="E297" s="23"/>
      <c r="F297" s="23"/>
      <c r="G297" s="23"/>
    </row>
    <row r="298" spans="5:7" ht="14.25" customHeight="1" x14ac:dyDescent="0.35">
      <c r="E298" s="23"/>
      <c r="F298" s="23"/>
      <c r="G298" s="23"/>
    </row>
    <row r="299" spans="5:7" ht="14.25" customHeight="1" x14ac:dyDescent="0.35">
      <c r="E299" s="23"/>
      <c r="F299" s="23"/>
      <c r="G299" s="23"/>
    </row>
    <row r="300" spans="5:7" ht="14.25" customHeight="1" x14ac:dyDescent="0.35">
      <c r="E300" s="23"/>
      <c r="F300" s="23"/>
      <c r="G300" s="23"/>
    </row>
    <row r="301" spans="5:7" ht="14.25" customHeight="1" x14ac:dyDescent="0.35">
      <c r="E301" s="23"/>
      <c r="F301" s="23"/>
      <c r="G301" s="23"/>
    </row>
    <row r="302" spans="5:7" ht="14.25" customHeight="1" x14ac:dyDescent="0.35">
      <c r="E302" s="23"/>
      <c r="F302" s="23"/>
      <c r="G302" s="23"/>
    </row>
    <row r="303" spans="5:7" ht="14.25" customHeight="1" x14ac:dyDescent="0.35">
      <c r="E303" s="23"/>
      <c r="F303" s="23"/>
      <c r="G303" s="23"/>
    </row>
    <row r="304" spans="5:7" ht="14.25" customHeight="1" x14ac:dyDescent="0.35">
      <c r="E304" s="23"/>
      <c r="F304" s="23"/>
      <c r="G304" s="23"/>
    </row>
    <row r="305" spans="5:7" ht="14.25" customHeight="1" x14ac:dyDescent="0.35">
      <c r="E305" s="23"/>
      <c r="F305" s="23"/>
      <c r="G305" s="23"/>
    </row>
    <row r="306" spans="5:7" ht="14.25" customHeight="1" x14ac:dyDescent="0.35">
      <c r="E306" s="23"/>
      <c r="F306" s="23"/>
      <c r="G306" s="23"/>
    </row>
    <row r="307" spans="5:7" ht="14.25" customHeight="1" x14ac:dyDescent="0.35">
      <c r="E307" s="23"/>
      <c r="F307" s="23"/>
      <c r="G307" s="23"/>
    </row>
    <row r="308" spans="5:7" ht="14.25" customHeight="1" x14ac:dyDescent="0.35">
      <c r="E308" s="23"/>
      <c r="F308" s="23"/>
      <c r="G308" s="23"/>
    </row>
    <row r="309" spans="5:7" ht="14.25" customHeight="1" x14ac:dyDescent="0.35">
      <c r="E309" s="23"/>
      <c r="F309" s="23"/>
      <c r="G309" s="23"/>
    </row>
    <row r="310" spans="5:7" ht="14.25" customHeight="1" x14ac:dyDescent="0.35">
      <c r="E310" s="23"/>
      <c r="F310" s="23"/>
      <c r="G310" s="23"/>
    </row>
    <row r="311" spans="5:7" ht="14.25" customHeight="1" x14ac:dyDescent="0.35">
      <c r="E311" s="23"/>
      <c r="F311" s="23"/>
      <c r="G311" s="23"/>
    </row>
    <row r="312" spans="5:7" ht="14.25" customHeight="1" x14ac:dyDescent="0.35">
      <c r="E312" s="23"/>
      <c r="F312" s="23"/>
      <c r="G312" s="23"/>
    </row>
    <row r="313" spans="5:7" ht="14.25" customHeight="1" x14ac:dyDescent="0.35">
      <c r="E313" s="23"/>
      <c r="F313" s="23"/>
      <c r="G313" s="23"/>
    </row>
    <row r="314" spans="5:7" ht="14.25" customHeight="1" x14ac:dyDescent="0.35">
      <c r="E314" s="23"/>
      <c r="F314" s="23"/>
      <c r="G314" s="23"/>
    </row>
    <row r="315" spans="5:7" ht="14.25" customHeight="1" x14ac:dyDescent="0.35">
      <c r="E315" s="23"/>
      <c r="F315" s="23"/>
      <c r="G315" s="23"/>
    </row>
    <row r="316" spans="5:7" ht="14.25" customHeight="1" x14ac:dyDescent="0.35">
      <c r="E316" s="23"/>
      <c r="F316" s="23"/>
      <c r="G316" s="23"/>
    </row>
    <row r="317" spans="5:7" ht="14.25" customHeight="1" x14ac:dyDescent="0.35">
      <c r="E317" s="23"/>
      <c r="F317" s="23"/>
      <c r="G317" s="23"/>
    </row>
    <row r="318" spans="5:7" ht="14.25" customHeight="1" x14ac:dyDescent="0.35">
      <c r="E318" s="23"/>
      <c r="F318" s="23"/>
      <c r="G318" s="23"/>
    </row>
    <row r="319" spans="5:7" ht="14.25" customHeight="1" x14ac:dyDescent="0.35">
      <c r="E319" s="23"/>
      <c r="F319" s="23"/>
      <c r="G319" s="23"/>
    </row>
    <row r="320" spans="5:7" ht="14.25" customHeight="1" x14ac:dyDescent="0.35">
      <c r="E320" s="23"/>
      <c r="F320" s="23"/>
      <c r="G320" s="23"/>
    </row>
    <row r="321" spans="5:7" ht="14.25" customHeight="1" x14ac:dyDescent="0.35">
      <c r="E321" s="23"/>
      <c r="F321" s="23"/>
      <c r="G321" s="23"/>
    </row>
    <row r="322" spans="5:7" ht="14.25" customHeight="1" x14ac:dyDescent="0.35">
      <c r="E322" s="23"/>
      <c r="F322" s="23"/>
      <c r="G322" s="23"/>
    </row>
    <row r="323" spans="5:7" ht="14.25" customHeight="1" x14ac:dyDescent="0.35">
      <c r="E323" s="23"/>
      <c r="F323" s="23"/>
      <c r="G323" s="23"/>
    </row>
    <row r="324" spans="5:7" ht="14.25" customHeight="1" x14ac:dyDescent="0.35">
      <c r="E324" s="23"/>
      <c r="F324" s="23"/>
      <c r="G324" s="23"/>
    </row>
    <row r="325" spans="5:7" ht="14.25" customHeight="1" x14ac:dyDescent="0.35">
      <c r="E325" s="23"/>
      <c r="F325" s="23"/>
      <c r="G325" s="23"/>
    </row>
    <row r="326" spans="5:7" ht="14.25" customHeight="1" x14ac:dyDescent="0.35">
      <c r="E326" s="23"/>
      <c r="F326" s="23"/>
      <c r="G326" s="23"/>
    </row>
    <row r="327" spans="5:7" ht="14.25" customHeight="1" x14ac:dyDescent="0.35">
      <c r="E327" s="23"/>
      <c r="F327" s="23"/>
      <c r="G327" s="23"/>
    </row>
    <row r="328" spans="5:7" ht="14.25" customHeight="1" x14ac:dyDescent="0.35">
      <c r="E328" s="23"/>
      <c r="F328" s="23"/>
      <c r="G328" s="23"/>
    </row>
    <row r="329" spans="5:7" ht="14.25" customHeight="1" x14ac:dyDescent="0.35">
      <c r="E329" s="23"/>
      <c r="F329" s="23"/>
      <c r="G329" s="23"/>
    </row>
    <row r="330" spans="5:7" ht="14.25" customHeight="1" x14ac:dyDescent="0.35">
      <c r="E330" s="23"/>
      <c r="F330" s="23"/>
      <c r="G330" s="23"/>
    </row>
    <row r="331" spans="5:7" ht="14.25" customHeight="1" x14ac:dyDescent="0.35">
      <c r="E331" s="23"/>
      <c r="F331" s="23"/>
      <c r="G331" s="23"/>
    </row>
    <row r="332" spans="5:7" ht="14.25" customHeight="1" x14ac:dyDescent="0.35">
      <c r="E332" s="23"/>
      <c r="F332" s="23"/>
      <c r="G332" s="23"/>
    </row>
    <row r="333" spans="5:7" ht="14.25" customHeight="1" x14ac:dyDescent="0.35">
      <c r="E333" s="23"/>
      <c r="F333" s="23"/>
      <c r="G333" s="23"/>
    </row>
    <row r="334" spans="5:7" ht="14.25" customHeight="1" x14ac:dyDescent="0.35">
      <c r="E334" s="23"/>
      <c r="F334" s="23"/>
      <c r="G334" s="23"/>
    </row>
    <row r="335" spans="5:7" ht="14.25" customHeight="1" x14ac:dyDescent="0.35">
      <c r="E335" s="23"/>
      <c r="F335" s="23"/>
      <c r="G335" s="23"/>
    </row>
    <row r="336" spans="5:7" ht="14.25" customHeight="1" x14ac:dyDescent="0.35">
      <c r="E336" s="23"/>
      <c r="F336" s="23"/>
      <c r="G336" s="23"/>
    </row>
    <row r="337" spans="5:7" ht="14.25" customHeight="1" x14ac:dyDescent="0.35">
      <c r="E337" s="23"/>
      <c r="F337" s="23"/>
      <c r="G337" s="23"/>
    </row>
    <row r="338" spans="5:7" ht="14.25" customHeight="1" x14ac:dyDescent="0.35">
      <c r="E338" s="23"/>
      <c r="F338" s="23"/>
      <c r="G338" s="23"/>
    </row>
    <row r="339" spans="5:7" ht="14.25" customHeight="1" x14ac:dyDescent="0.35">
      <c r="E339" s="23"/>
      <c r="F339" s="23"/>
      <c r="G339" s="23"/>
    </row>
    <row r="340" spans="5:7" ht="14.25" customHeight="1" x14ac:dyDescent="0.35">
      <c r="E340" s="23"/>
      <c r="F340" s="23"/>
      <c r="G340" s="23"/>
    </row>
    <row r="341" spans="5:7" ht="14.25" customHeight="1" x14ac:dyDescent="0.35">
      <c r="E341" s="23"/>
      <c r="F341" s="23"/>
      <c r="G341" s="23"/>
    </row>
    <row r="342" spans="5:7" ht="14.25" customHeight="1" x14ac:dyDescent="0.35">
      <c r="E342" s="23"/>
      <c r="F342" s="23"/>
      <c r="G342" s="23"/>
    </row>
    <row r="343" spans="5:7" ht="14.25" customHeight="1" x14ac:dyDescent="0.35">
      <c r="E343" s="23"/>
      <c r="F343" s="23"/>
      <c r="G343" s="23"/>
    </row>
    <row r="344" spans="5:7" ht="14.25" customHeight="1" x14ac:dyDescent="0.35">
      <c r="E344" s="23"/>
      <c r="F344" s="23"/>
      <c r="G344" s="23"/>
    </row>
    <row r="345" spans="5:7" ht="14.25" customHeight="1" x14ac:dyDescent="0.35">
      <c r="E345" s="23"/>
      <c r="F345" s="23"/>
      <c r="G345" s="23"/>
    </row>
    <row r="346" spans="5:7" ht="14.25" customHeight="1" x14ac:dyDescent="0.35">
      <c r="E346" s="23"/>
      <c r="F346" s="23"/>
      <c r="G346" s="23"/>
    </row>
    <row r="347" spans="5:7" ht="14.25" customHeight="1" x14ac:dyDescent="0.35">
      <c r="E347" s="23"/>
      <c r="F347" s="23"/>
      <c r="G347" s="23"/>
    </row>
    <row r="348" spans="5:7" ht="14.25" customHeight="1" x14ac:dyDescent="0.35">
      <c r="E348" s="23"/>
      <c r="F348" s="23"/>
      <c r="G348" s="23"/>
    </row>
    <row r="349" spans="5:7" ht="14.25" customHeight="1" x14ac:dyDescent="0.35">
      <c r="E349" s="23"/>
      <c r="F349" s="23"/>
      <c r="G349" s="23"/>
    </row>
    <row r="350" spans="5:7" ht="14.25" customHeight="1" x14ac:dyDescent="0.35">
      <c r="E350" s="23"/>
      <c r="F350" s="23"/>
      <c r="G350" s="23"/>
    </row>
    <row r="351" spans="5:7" ht="14.25" customHeight="1" x14ac:dyDescent="0.35">
      <c r="E351" s="23"/>
      <c r="F351" s="23"/>
      <c r="G351" s="23"/>
    </row>
    <row r="352" spans="5:7" ht="14.25" customHeight="1" x14ac:dyDescent="0.35">
      <c r="E352" s="23"/>
      <c r="F352" s="23"/>
      <c r="G352" s="23"/>
    </row>
    <row r="353" spans="5:7" ht="14.25" customHeight="1" x14ac:dyDescent="0.35">
      <c r="E353" s="23"/>
      <c r="F353" s="23"/>
      <c r="G353" s="23"/>
    </row>
    <row r="354" spans="5:7" ht="14.25" customHeight="1" x14ac:dyDescent="0.35">
      <c r="E354" s="23"/>
      <c r="F354" s="23"/>
      <c r="G354" s="23"/>
    </row>
    <row r="355" spans="5:7" ht="14.25" customHeight="1" x14ac:dyDescent="0.35">
      <c r="E355" s="23"/>
      <c r="F355" s="23"/>
      <c r="G355" s="23"/>
    </row>
    <row r="356" spans="5:7" ht="14.25" customHeight="1" x14ac:dyDescent="0.35">
      <c r="E356" s="23"/>
      <c r="F356" s="23"/>
      <c r="G356" s="23"/>
    </row>
    <row r="357" spans="5:7" ht="14.25" customHeight="1" x14ac:dyDescent="0.35">
      <c r="E357" s="23"/>
      <c r="F357" s="23"/>
      <c r="G357" s="23"/>
    </row>
    <row r="358" spans="5:7" ht="14.25" customHeight="1" x14ac:dyDescent="0.35">
      <c r="E358" s="23"/>
      <c r="F358" s="23"/>
      <c r="G358" s="23"/>
    </row>
    <row r="359" spans="5:7" ht="14.25" customHeight="1" x14ac:dyDescent="0.35">
      <c r="E359" s="23"/>
      <c r="F359" s="23"/>
      <c r="G359" s="23"/>
    </row>
    <row r="360" spans="5:7" ht="14.25" customHeight="1" x14ac:dyDescent="0.35">
      <c r="E360" s="23"/>
      <c r="F360" s="23"/>
      <c r="G360" s="23"/>
    </row>
    <row r="361" spans="5:7" ht="14.25" customHeight="1" x14ac:dyDescent="0.35">
      <c r="E361" s="23"/>
      <c r="F361" s="23"/>
      <c r="G361" s="23"/>
    </row>
    <row r="362" spans="5:7" ht="14.25" customHeight="1" x14ac:dyDescent="0.35">
      <c r="E362" s="23"/>
      <c r="F362" s="23"/>
      <c r="G362" s="23"/>
    </row>
    <row r="363" spans="5:7" ht="14.25" customHeight="1" x14ac:dyDescent="0.35">
      <c r="E363" s="23"/>
      <c r="F363" s="23"/>
      <c r="G363" s="23"/>
    </row>
    <row r="364" spans="5:7" ht="14.25" customHeight="1" x14ac:dyDescent="0.35">
      <c r="E364" s="23"/>
      <c r="F364" s="23"/>
      <c r="G364" s="23"/>
    </row>
    <row r="365" spans="5:7" ht="14.25" customHeight="1" x14ac:dyDescent="0.35">
      <c r="E365" s="23"/>
      <c r="F365" s="23"/>
      <c r="G365" s="23"/>
    </row>
    <row r="366" spans="5:7" ht="14.25" customHeight="1" x14ac:dyDescent="0.35">
      <c r="E366" s="23"/>
      <c r="F366" s="23"/>
      <c r="G366" s="23"/>
    </row>
    <row r="367" spans="5:7" ht="14.25" customHeight="1" x14ac:dyDescent="0.35">
      <c r="E367" s="23"/>
      <c r="F367" s="23"/>
      <c r="G367" s="23"/>
    </row>
    <row r="368" spans="5:7" ht="14.25" customHeight="1" x14ac:dyDescent="0.35">
      <c r="E368" s="23"/>
      <c r="F368" s="23"/>
      <c r="G368" s="23"/>
    </row>
    <row r="369" spans="5:7" ht="14.25" customHeight="1" x14ac:dyDescent="0.35">
      <c r="E369" s="23"/>
      <c r="F369" s="23"/>
      <c r="G369" s="23"/>
    </row>
    <row r="370" spans="5:7" ht="14.25" customHeight="1" x14ac:dyDescent="0.35">
      <c r="E370" s="23"/>
      <c r="F370" s="23"/>
      <c r="G370" s="23"/>
    </row>
    <row r="371" spans="5:7" ht="14.25" customHeight="1" x14ac:dyDescent="0.35">
      <c r="E371" s="23"/>
      <c r="F371" s="23"/>
      <c r="G371" s="23"/>
    </row>
    <row r="372" spans="5:7" ht="14.25" customHeight="1" x14ac:dyDescent="0.35">
      <c r="E372" s="23"/>
      <c r="F372" s="23"/>
      <c r="G372" s="23"/>
    </row>
    <row r="373" spans="5:7" ht="14.25" customHeight="1" x14ac:dyDescent="0.35">
      <c r="E373" s="23"/>
      <c r="F373" s="23"/>
      <c r="G373" s="23"/>
    </row>
    <row r="374" spans="5:7" ht="14.25" customHeight="1" x14ac:dyDescent="0.35">
      <c r="E374" s="23"/>
      <c r="F374" s="23"/>
      <c r="G374" s="23"/>
    </row>
    <row r="375" spans="5:7" ht="14.25" customHeight="1" x14ac:dyDescent="0.35">
      <c r="E375" s="23"/>
      <c r="F375" s="23"/>
      <c r="G375" s="23"/>
    </row>
    <row r="376" spans="5:7" ht="14.25" customHeight="1" x14ac:dyDescent="0.35">
      <c r="E376" s="23"/>
      <c r="F376" s="23"/>
      <c r="G376" s="23"/>
    </row>
    <row r="377" spans="5:7" ht="14.25" customHeight="1" x14ac:dyDescent="0.35">
      <c r="E377" s="23"/>
      <c r="F377" s="23"/>
      <c r="G377" s="23"/>
    </row>
    <row r="378" spans="5:7" ht="14.25" customHeight="1" x14ac:dyDescent="0.35">
      <c r="E378" s="23"/>
      <c r="F378" s="23"/>
      <c r="G378" s="23"/>
    </row>
    <row r="379" spans="5:7" ht="14.25" customHeight="1" x14ac:dyDescent="0.35">
      <c r="E379" s="23"/>
      <c r="F379" s="23"/>
      <c r="G379" s="23"/>
    </row>
    <row r="380" spans="5:7" ht="14.25" customHeight="1" x14ac:dyDescent="0.35">
      <c r="E380" s="23"/>
      <c r="F380" s="23"/>
      <c r="G380" s="23"/>
    </row>
    <row r="381" spans="5:7" ht="14.25" customHeight="1" x14ac:dyDescent="0.35">
      <c r="E381" s="23"/>
      <c r="F381" s="23"/>
      <c r="G381" s="23"/>
    </row>
    <row r="382" spans="5:7" ht="14.25" customHeight="1" x14ac:dyDescent="0.35">
      <c r="E382" s="23"/>
      <c r="F382" s="23"/>
      <c r="G382" s="23"/>
    </row>
    <row r="383" spans="5:7" ht="14.25" customHeight="1" x14ac:dyDescent="0.35">
      <c r="E383" s="23"/>
      <c r="F383" s="23"/>
      <c r="G383" s="23"/>
    </row>
    <row r="384" spans="5:7" ht="14.25" customHeight="1" x14ac:dyDescent="0.35">
      <c r="E384" s="23"/>
      <c r="F384" s="23"/>
      <c r="G384" s="23"/>
    </row>
    <row r="385" spans="5:7" ht="14.25" customHeight="1" x14ac:dyDescent="0.35">
      <c r="E385" s="23"/>
      <c r="F385" s="23"/>
      <c r="G385" s="23"/>
    </row>
    <row r="386" spans="5:7" ht="14.25" customHeight="1" x14ac:dyDescent="0.35">
      <c r="E386" s="23"/>
      <c r="F386" s="23"/>
      <c r="G386" s="23"/>
    </row>
    <row r="387" spans="5:7" ht="14.25" customHeight="1" x14ac:dyDescent="0.35">
      <c r="E387" s="23"/>
      <c r="F387" s="23"/>
      <c r="G387" s="23"/>
    </row>
    <row r="388" spans="5:7" ht="14.25" customHeight="1" x14ac:dyDescent="0.35">
      <c r="E388" s="23"/>
      <c r="F388" s="23"/>
      <c r="G388" s="23"/>
    </row>
    <row r="389" spans="5:7" ht="14.25" customHeight="1" x14ac:dyDescent="0.35">
      <c r="E389" s="23"/>
      <c r="F389" s="23"/>
      <c r="G389" s="23"/>
    </row>
    <row r="390" spans="5:7" ht="14.25" customHeight="1" x14ac:dyDescent="0.35">
      <c r="E390" s="23"/>
      <c r="F390" s="23"/>
      <c r="G390" s="23"/>
    </row>
    <row r="391" spans="5:7" ht="14.25" customHeight="1" x14ac:dyDescent="0.35">
      <c r="E391" s="23"/>
      <c r="F391" s="23"/>
      <c r="G391" s="23"/>
    </row>
    <row r="392" spans="5:7" ht="14.25" customHeight="1" x14ac:dyDescent="0.35">
      <c r="E392" s="23"/>
      <c r="F392" s="23"/>
      <c r="G392" s="23"/>
    </row>
    <row r="393" spans="5:7" ht="14.25" customHeight="1" x14ac:dyDescent="0.35">
      <c r="E393" s="23"/>
      <c r="F393" s="23"/>
      <c r="G393" s="23"/>
    </row>
    <row r="394" spans="5:7" ht="14.25" customHeight="1" x14ac:dyDescent="0.35">
      <c r="E394" s="23"/>
      <c r="F394" s="23"/>
      <c r="G394" s="23"/>
    </row>
    <row r="395" spans="5:7" ht="14.25" customHeight="1" x14ac:dyDescent="0.35">
      <c r="E395" s="23"/>
      <c r="F395" s="23"/>
      <c r="G395" s="23"/>
    </row>
    <row r="396" spans="5:7" ht="14.25" customHeight="1" x14ac:dyDescent="0.35">
      <c r="E396" s="23"/>
      <c r="F396" s="23"/>
      <c r="G396" s="23"/>
    </row>
    <row r="397" spans="5:7" ht="14.25" customHeight="1" x14ac:dyDescent="0.35">
      <c r="E397" s="23"/>
      <c r="F397" s="23"/>
      <c r="G397" s="23"/>
    </row>
    <row r="398" spans="5:7" ht="14.25" customHeight="1" x14ac:dyDescent="0.35">
      <c r="E398" s="23"/>
      <c r="F398" s="23"/>
      <c r="G398" s="23"/>
    </row>
    <row r="399" spans="5:7" ht="14.25" customHeight="1" x14ac:dyDescent="0.35">
      <c r="E399" s="23"/>
      <c r="F399" s="23"/>
      <c r="G399" s="23"/>
    </row>
    <row r="400" spans="5:7" ht="14.25" customHeight="1" x14ac:dyDescent="0.35">
      <c r="E400" s="23"/>
      <c r="F400" s="23"/>
      <c r="G400" s="23"/>
    </row>
    <row r="401" spans="5:7" ht="14.25" customHeight="1" x14ac:dyDescent="0.35">
      <c r="E401" s="23"/>
      <c r="F401" s="23"/>
      <c r="G401" s="23"/>
    </row>
    <row r="402" spans="5:7" ht="14.25" customHeight="1" x14ac:dyDescent="0.35">
      <c r="E402" s="23"/>
      <c r="F402" s="23"/>
      <c r="G402" s="23"/>
    </row>
    <row r="403" spans="5:7" ht="14.25" customHeight="1" x14ac:dyDescent="0.35">
      <c r="E403" s="23"/>
      <c r="F403" s="23"/>
      <c r="G403" s="23"/>
    </row>
    <row r="404" spans="5:7" ht="14.25" customHeight="1" x14ac:dyDescent="0.35">
      <c r="E404" s="23"/>
      <c r="F404" s="23"/>
      <c r="G404" s="23"/>
    </row>
    <row r="405" spans="5:7" ht="14.25" customHeight="1" x14ac:dyDescent="0.35">
      <c r="E405" s="23"/>
      <c r="F405" s="23"/>
      <c r="G405" s="23"/>
    </row>
    <row r="406" spans="5:7" ht="14.25" customHeight="1" x14ac:dyDescent="0.35">
      <c r="E406" s="23"/>
      <c r="F406" s="23"/>
      <c r="G406" s="23"/>
    </row>
    <row r="407" spans="5:7" ht="14.25" customHeight="1" x14ac:dyDescent="0.35">
      <c r="E407" s="23"/>
      <c r="F407" s="23"/>
      <c r="G407" s="23"/>
    </row>
    <row r="408" spans="5:7" ht="14.25" customHeight="1" x14ac:dyDescent="0.35">
      <c r="E408" s="23"/>
      <c r="F408" s="23"/>
      <c r="G408" s="23"/>
    </row>
    <row r="409" spans="5:7" ht="14.25" customHeight="1" x14ac:dyDescent="0.35">
      <c r="E409" s="23"/>
      <c r="F409" s="23"/>
      <c r="G409" s="23"/>
    </row>
    <row r="410" spans="5:7" ht="14.25" customHeight="1" x14ac:dyDescent="0.35">
      <c r="E410" s="23"/>
      <c r="F410" s="23"/>
      <c r="G410" s="23"/>
    </row>
    <row r="411" spans="5:7" ht="14.25" customHeight="1" x14ac:dyDescent="0.35">
      <c r="E411" s="23"/>
      <c r="F411" s="23"/>
      <c r="G411" s="23"/>
    </row>
    <row r="412" spans="5:7" ht="14.25" customHeight="1" x14ac:dyDescent="0.35">
      <c r="E412" s="23"/>
      <c r="F412" s="23"/>
      <c r="G412" s="23"/>
    </row>
    <row r="413" spans="5:7" ht="14.25" customHeight="1" x14ac:dyDescent="0.35">
      <c r="E413" s="23"/>
      <c r="F413" s="23"/>
      <c r="G413" s="23"/>
    </row>
    <row r="414" spans="5:7" ht="14.25" customHeight="1" x14ac:dyDescent="0.35">
      <c r="E414" s="23"/>
      <c r="F414" s="23"/>
      <c r="G414" s="23"/>
    </row>
    <row r="415" spans="5:7" ht="14.25" customHeight="1" x14ac:dyDescent="0.35">
      <c r="E415" s="23"/>
      <c r="F415" s="23"/>
      <c r="G415" s="23"/>
    </row>
    <row r="416" spans="5:7" ht="14.25" customHeight="1" x14ac:dyDescent="0.35">
      <c r="E416" s="23"/>
      <c r="F416" s="23"/>
      <c r="G416" s="23"/>
    </row>
    <row r="417" spans="5:7" ht="14.25" customHeight="1" x14ac:dyDescent="0.35">
      <c r="E417" s="23"/>
      <c r="F417" s="23"/>
      <c r="G417" s="23"/>
    </row>
    <row r="418" spans="5:7" ht="14.25" customHeight="1" x14ac:dyDescent="0.35">
      <c r="E418" s="23"/>
      <c r="F418" s="23"/>
      <c r="G418" s="23"/>
    </row>
    <row r="419" spans="5:7" ht="14.25" customHeight="1" x14ac:dyDescent="0.35">
      <c r="E419" s="23"/>
      <c r="F419" s="23"/>
      <c r="G419" s="23"/>
    </row>
    <row r="420" spans="5:7" ht="14.25" customHeight="1" x14ac:dyDescent="0.35">
      <c r="E420" s="23"/>
      <c r="F420" s="23"/>
      <c r="G420" s="23"/>
    </row>
    <row r="421" spans="5:7" ht="14.25" customHeight="1" x14ac:dyDescent="0.35">
      <c r="E421" s="23"/>
      <c r="F421" s="23"/>
      <c r="G421" s="23"/>
    </row>
    <row r="422" spans="5:7" ht="14.25" customHeight="1" x14ac:dyDescent="0.35">
      <c r="E422" s="23"/>
      <c r="F422" s="23"/>
      <c r="G422" s="23"/>
    </row>
    <row r="423" spans="5:7" ht="14.25" customHeight="1" x14ac:dyDescent="0.35">
      <c r="E423" s="23"/>
      <c r="F423" s="23"/>
      <c r="G423" s="23"/>
    </row>
    <row r="424" spans="5:7" ht="14.25" customHeight="1" x14ac:dyDescent="0.35">
      <c r="E424" s="23"/>
      <c r="F424" s="23"/>
      <c r="G424" s="23"/>
    </row>
    <row r="425" spans="5:7" ht="14.25" customHeight="1" x14ac:dyDescent="0.35">
      <c r="E425" s="23"/>
      <c r="F425" s="23"/>
      <c r="G425" s="23"/>
    </row>
    <row r="426" spans="5:7" ht="14.25" customHeight="1" x14ac:dyDescent="0.35">
      <c r="E426" s="23"/>
      <c r="F426" s="23"/>
      <c r="G426" s="23"/>
    </row>
    <row r="427" spans="5:7" ht="14.25" customHeight="1" x14ac:dyDescent="0.35">
      <c r="E427" s="23"/>
      <c r="F427" s="23"/>
      <c r="G427" s="23"/>
    </row>
    <row r="428" spans="5:7" ht="14.25" customHeight="1" x14ac:dyDescent="0.35">
      <c r="E428" s="23"/>
      <c r="F428" s="23"/>
      <c r="G428" s="23"/>
    </row>
    <row r="429" spans="5:7" ht="14.25" customHeight="1" x14ac:dyDescent="0.35">
      <c r="E429" s="23"/>
      <c r="F429" s="23"/>
      <c r="G429" s="23"/>
    </row>
    <row r="430" spans="5:7" ht="14.25" customHeight="1" x14ac:dyDescent="0.35">
      <c r="E430" s="23"/>
      <c r="F430" s="23"/>
      <c r="G430" s="23"/>
    </row>
    <row r="431" spans="5:7" ht="14.25" customHeight="1" x14ac:dyDescent="0.35">
      <c r="E431" s="23"/>
      <c r="F431" s="23"/>
      <c r="G431" s="23"/>
    </row>
    <row r="432" spans="5:7" ht="14.25" customHeight="1" x14ac:dyDescent="0.35">
      <c r="E432" s="23"/>
      <c r="F432" s="23"/>
      <c r="G432" s="23"/>
    </row>
    <row r="433" spans="5:7" ht="14.25" customHeight="1" x14ac:dyDescent="0.35">
      <c r="E433" s="23"/>
      <c r="F433" s="23"/>
      <c r="G433" s="23"/>
    </row>
    <row r="434" spans="5:7" ht="14.25" customHeight="1" x14ac:dyDescent="0.35">
      <c r="E434" s="23"/>
      <c r="F434" s="23"/>
      <c r="G434" s="23"/>
    </row>
    <row r="435" spans="5:7" ht="14.25" customHeight="1" x14ac:dyDescent="0.35">
      <c r="E435" s="23"/>
      <c r="F435" s="23"/>
      <c r="G435" s="23"/>
    </row>
    <row r="436" spans="5:7" ht="14.25" customHeight="1" x14ac:dyDescent="0.35">
      <c r="E436" s="23"/>
      <c r="F436" s="23"/>
      <c r="G436" s="23"/>
    </row>
    <row r="437" spans="5:7" ht="14.25" customHeight="1" x14ac:dyDescent="0.35">
      <c r="E437" s="23"/>
      <c r="F437" s="23"/>
      <c r="G437" s="23"/>
    </row>
    <row r="438" spans="5:7" ht="14.25" customHeight="1" x14ac:dyDescent="0.35">
      <c r="E438" s="23"/>
      <c r="F438" s="23"/>
      <c r="G438" s="23"/>
    </row>
    <row r="439" spans="5:7" ht="14.25" customHeight="1" x14ac:dyDescent="0.35">
      <c r="E439" s="23"/>
      <c r="F439" s="23"/>
      <c r="G439" s="23"/>
    </row>
    <row r="440" spans="5:7" ht="14.25" customHeight="1" x14ac:dyDescent="0.35">
      <c r="E440" s="23"/>
      <c r="F440" s="23"/>
      <c r="G440" s="23"/>
    </row>
    <row r="441" spans="5:7" ht="14.25" customHeight="1" x14ac:dyDescent="0.35">
      <c r="E441" s="23"/>
      <c r="F441" s="23"/>
      <c r="G441" s="23"/>
    </row>
    <row r="442" spans="5:7" ht="14.25" customHeight="1" x14ac:dyDescent="0.35">
      <c r="E442" s="23"/>
      <c r="F442" s="23"/>
      <c r="G442" s="23"/>
    </row>
    <row r="443" spans="5:7" ht="14.25" customHeight="1" x14ac:dyDescent="0.35">
      <c r="E443" s="23"/>
      <c r="F443" s="23"/>
      <c r="G443" s="23"/>
    </row>
    <row r="444" spans="5:7" ht="14.25" customHeight="1" x14ac:dyDescent="0.35">
      <c r="E444" s="23"/>
      <c r="F444" s="23"/>
      <c r="G444" s="23"/>
    </row>
    <row r="445" spans="5:7" ht="14.25" customHeight="1" x14ac:dyDescent="0.35">
      <c r="E445" s="23"/>
      <c r="F445" s="23"/>
      <c r="G445" s="23"/>
    </row>
    <row r="446" spans="5:7" ht="14.25" customHeight="1" x14ac:dyDescent="0.35">
      <c r="E446" s="23"/>
      <c r="F446" s="23"/>
      <c r="G446" s="23"/>
    </row>
    <row r="447" spans="5:7" ht="14.25" customHeight="1" x14ac:dyDescent="0.35">
      <c r="E447" s="23"/>
      <c r="F447" s="23"/>
      <c r="G447" s="23"/>
    </row>
    <row r="448" spans="5:7" ht="14.25" customHeight="1" x14ac:dyDescent="0.35">
      <c r="E448" s="23"/>
      <c r="F448" s="23"/>
      <c r="G448" s="23"/>
    </row>
    <row r="449" spans="5:7" ht="14.25" customHeight="1" x14ac:dyDescent="0.35">
      <c r="E449" s="23"/>
      <c r="F449" s="23"/>
      <c r="G449" s="23"/>
    </row>
    <row r="450" spans="5:7" ht="14.25" customHeight="1" x14ac:dyDescent="0.35">
      <c r="E450" s="23"/>
      <c r="F450" s="23"/>
      <c r="G450" s="23"/>
    </row>
    <row r="451" spans="5:7" ht="14.25" customHeight="1" x14ac:dyDescent="0.35">
      <c r="E451" s="23"/>
      <c r="F451" s="23"/>
      <c r="G451" s="23"/>
    </row>
    <row r="452" spans="5:7" ht="14.25" customHeight="1" x14ac:dyDescent="0.35">
      <c r="E452" s="23"/>
      <c r="F452" s="23"/>
      <c r="G452" s="23"/>
    </row>
    <row r="453" spans="5:7" ht="14.25" customHeight="1" x14ac:dyDescent="0.35">
      <c r="E453" s="23"/>
      <c r="F453" s="23"/>
      <c r="G453" s="23"/>
    </row>
    <row r="454" spans="5:7" ht="14.25" customHeight="1" x14ac:dyDescent="0.35">
      <c r="E454" s="23"/>
      <c r="F454" s="23"/>
      <c r="G454" s="23"/>
    </row>
    <row r="455" spans="5:7" ht="14.25" customHeight="1" x14ac:dyDescent="0.35">
      <c r="E455" s="23"/>
      <c r="F455" s="23"/>
      <c r="G455" s="23"/>
    </row>
    <row r="456" spans="5:7" ht="14.25" customHeight="1" x14ac:dyDescent="0.35">
      <c r="E456" s="23"/>
      <c r="F456" s="23"/>
      <c r="G456" s="23"/>
    </row>
    <row r="457" spans="5:7" ht="14.25" customHeight="1" x14ac:dyDescent="0.35">
      <c r="E457" s="23"/>
      <c r="F457" s="23"/>
      <c r="G457" s="23"/>
    </row>
    <row r="458" spans="5:7" ht="14.25" customHeight="1" x14ac:dyDescent="0.35">
      <c r="E458" s="23"/>
      <c r="F458" s="23"/>
      <c r="G458" s="23"/>
    </row>
    <row r="459" spans="5:7" ht="14.25" customHeight="1" x14ac:dyDescent="0.35">
      <c r="E459" s="23"/>
      <c r="F459" s="23"/>
      <c r="G459" s="23"/>
    </row>
    <row r="460" spans="5:7" ht="14.25" customHeight="1" x14ac:dyDescent="0.35">
      <c r="E460" s="23"/>
      <c r="F460" s="23"/>
      <c r="G460" s="23"/>
    </row>
    <row r="461" spans="5:7" ht="14.25" customHeight="1" x14ac:dyDescent="0.35">
      <c r="E461" s="23"/>
      <c r="F461" s="23"/>
      <c r="G461" s="23"/>
    </row>
    <row r="462" spans="5:7" ht="14.25" customHeight="1" x14ac:dyDescent="0.35">
      <c r="E462" s="23"/>
      <c r="F462" s="23"/>
      <c r="G462" s="23"/>
    </row>
    <row r="463" spans="5:7" ht="14.25" customHeight="1" x14ac:dyDescent="0.35">
      <c r="E463" s="23"/>
      <c r="F463" s="23"/>
      <c r="G463" s="23"/>
    </row>
    <row r="464" spans="5:7" ht="14.25" customHeight="1" x14ac:dyDescent="0.35">
      <c r="E464" s="23"/>
      <c r="F464" s="23"/>
      <c r="G464" s="23"/>
    </row>
    <row r="465" spans="5:7" ht="14.25" customHeight="1" x14ac:dyDescent="0.35">
      <c r="E465" s="23"/>
      <c r="F465" s="23"/>
      <c r="G465" s="23"/>
    </row>
    <row r="466" spans="5:7" ht="14.25" customHeight="1" x14ac:dyDescent="0.35">
      <c r="E466" s="23"/>
      <c r="F466" s="23"/>
      <c r="G466" s="23"/>
    </row>
    <row r="467" spans="5:7" ht="14.25" customHeight="1" x14ac:dyDescent="0.35">
      <c r="E467" s="23"/>
      <c r="F467" s="23"/>
      <c r="G467" s="23"/>
    </row>
    <row r="468" spans="5:7" ht="14.25" customHeight="1" x14ac:dyDescent="0.35">
      <c r="E468" s="23"/>
      <c r="F468" s="23"/>
      <c r="G468" s="23"/>
    </row>
    <row r="469" spans="5:7" ht="14.25" customHeight="1" x14ac:dyDescent="0.35">
      <c r="E469" s="23"/>
      <c r="F469" s="23"/>
      <c r="G469" s="23"/>
    </row>
    <row r="470" spans="5:7" ht="14.25" customHeight="1" x14ac:dyDescent="0.35">
      <c r="E470" s="23"/>
      <c r="F470" s="23"/>
      <c r="G470" s="23"/>
    </row>
    <row r="471" spans="5:7" ht="14.25" customHeight="1" x14ac:dyDescent="0.35">
      <c r="E471" s="23"/>
      <c r="F471" s="23"/>
      <c r="G471" s="23"/>
    </row>
    <row r="472" spans="5:7" ht="14.25" customHeight="1" x14ac:dyDescent="0.35">
      <c r="E472" s="23"/>
      <c r="F472" s="23"/>
      <c r="G472" s="23"/>
    </row>
    <row r="473" spans="5:7" ht="14.25" customHeight="1" x14ac:dyDescent="0.35">
      <c r="E473" s="23"/>
      <c r="F473" s="23"/>
      <c r="G473" s="23"/>
    </row>
    <row r="474" spans="5:7" ht="14.25" customHeight="1" x14ac:dyDescent="0.35">
      <c r="E474" s="23"/>
      <c r="F474" s="23"/>
      <c r="G474" s="23"/>
    </row>
    <row r="475" spans="5:7" ht="14.25" customHeight="1" x14ac:dyDescent="0.35">
      <c r="E475" s="23"/>
      <c r="F475" s="23"/>
      <c r="G475" s="23"/>
    </row>
    <row r="476" spans="5:7" ht="14.25" customHeight="1" x14ac:dyDescent="0.35">
      <c r="E476" s="23"/>
      <c r="F476" s="23"/>
      <c r="G476" s="23"/>
    </row>
    <row r="477" spans="5:7" ht="14.25" customHeight="1" x14ac:dyDescent="0.35">
      <c r="E477" s="23"/>
      <c r="F477" s="23"/>
      <c r="G477" s="23"/>
    </row>
    <row r="478" spans="5:7" ht="14.25" customHeight="1" x14ac:dyDescent="0.35">
      <c r="E478" s="23"/>
      <c r="F478" s="23"/>
      <c r="G478" s="23"/>
    </row>
    <row r="479" spans="5:7" ht="14.25" customHeight="1" x14ac:dyDescent="0.35">
      <c r="E479" s="23"/>
      <c r="F479" s="23"/>
      <c r="G479" s="23"/>
    </row>
    <row r="480" spans="5:7" ht="14.25" customHeight="1" x14ac:dyDescent="0.35">
      <c r="E480" s="23"/>
      <c r="F480" s="23"/>
      <c r="G480" s="23"/>
    </row>
    <row r="481" spans="5:7" ht="14.25" customHeight="1" x14ac:dyDescent="0.35">
      <c r="E481" s="23"/>
      <c r="F481" s="23"/>
      <c r="G481" s="23"/>
    </row>
    <row r="482" spans="5:7" ht="14.25" customHeight="1" x14ac:dyDescent="0.35">
      <c r="E482" s="23"/>
      <c r="F482" s="23"/>
      <c r="G482" s="23"/>
    </row>
    <row r="483" spans="5:7" ht="14.25" customHeight="1" x14ac:dyDescent="0.35">
      <c r="E483" s="23"/>
      <c r="F483" s="23"/>
      <c r="G483" s="23"/>
    </row>
    <row r="484" spans="5:7" ht="14.25" customHeight="1" x14ac:dyDescent="0.35">
      <c r="E484" s="23"/>
      <c r="F484" s="23"/>
      <c r="G484" s="23"/>
    </row>
    <row r="485" spans="5:7" ht="14.25" customHeight="1" x14ac:dyDescent="0.35">
      <c r="E485" s="23"/>
      <c r="F485" s="23"/>
      <c r="G485" s="23"/>
    </row>
    <row r="486" spans="5:7" ht="14.25" customHeight="1" x14ac:dyDescent="0.35">
      <c r="E486" s="23"/>
      <c r="F486" s="23"/>
      <c r="G486" s="23"/>
    </row>
    <row r="487" spans="5:7" ht="14.25" customHeight="1" x14ac:dyDescent="0.35">
      <c r="E487" s="23"/>
      <c r="F487" s="23"/>
      <c r="G487" s="23"/>
    </row>
    <row r="488" spans="5:7" ht="14.25" customHeight="1" x14ac:dyDescent="0.35">
      <c r="E488" s="23"/>
      <c r="F488" s="23"/>
      <c r="G488" s="23"/>
    </row>
    <row r="489" spans="5:7" ht="14.25" customHeight="1" x14ac:dyDescent="0.35">
      <c r="E489" s="23"/>
      <c r="F489" s="23"/>
      <c r="G489" s="23"/>
    </row>
    <row r="490" spans="5:7" ht="14.25" customHeight="1" x14ac:dyDescent="0.35">
      <c r="E490" s="23"/>
      <c r="F490" s="23"/>
      <c r="G490" s="23"/>
    </row>
    <row r="491" spans="5:7" ht="14.25" customHeight="1" x14ac:dyDescent="0.35">
      <c r="E491" s="23"/>
      <c r="F491" s="23"/>
      <c r="G491" s="23"/>
    </row>
    <row r="492" spans="5:7" ht="14.25" customHeight="1" x14ac:dyDescent="0.35">
      <c r="E492" s="23"/>
      <c r="F492" s="23"/>
      <c r="G492" s="23"/>
    </row>
    <row r="493" spans="5:7" ht="14.25" customHeight="1" x14ac:dyDescent="0.35">
      <c r="E493" s="23"/>
      <c r="F493" s="23"/>
      <c r="G493" s="23"/>
    </row>
    <row r="494" spans="5:7" ht="14.25" customHeight="1" x14ac:dyDescent="0.35">
      <c r="E494" s="23"/>
      <c r="F494" s="23"/>
      <c r="G494" s="23"/>
    </row>
    <row r="495" spans="5:7" ht="14.25" customHeight="1" x14ac:dyDescent="0.35">
      <c r="E495" s="23"/>
      <c r="F495" s="23"/>
      <c r="G495" s="23"/>
    </row>
    <row r="496" spans="5:7" ht="14.25" customHeight="1" x14ac:dyDescent="0.35">
      <c r="E496" s="23"/>
      <c r="F496" s="23"/>
      <c r="G496" s="23"/>
    </row>
    <row r="497" spans="5:7" ht="14.25" customHeight="1" x14ac:dyDescent="0.35">
      <c r="E497" s="23"/>
      <c r="F497" s="23"/>
      <c r="G497" s="23"/>
    </row>
    <row r="498" spans="5:7" ht="14.25" customHeight="1" x14ac:dyDescent="0.35">
      <c r="E498" s="23"/>
      <c r="F498" s="23"/>
      <c r="G498" s="23"/>
    </row>
    <row r="499" spans="5:7" ht="14.25" customHeight="1" x14ac:dyDescent="0.35">
      <c r="E499" s="23"/>
      <c r="F499" s="23"/>
      <c r="G499" s="23"/>
    </row>
    <row r="500" spans="5:7" ht="14.25" customHeight="1" x14ac:dyDescent="0.35">
      <c r="E500" s="23"/>
      <c r="F500" s="23"/>
      <c r="G500" s="23"/>
    </row>
    <row r="501" spans="5:7" ht="14.25" customHeight="1" x14ac:dyDescent="0.35">
      <c r="E501" s="23"/>
      <c r="F501" s="23"/>
      <c r="G501" s="23"/>
    </row>
    <row r="502" spans="5:7" ht="14.25" customHeight="1" x14ac:dyDescent="0.35">
      <c r="E502" s="23"/>
      <c r="F502" s="23"/>
      <c r="G502" s="23"/>
    </row>
    <row r="503" spans="5:7" ht="14.25" customHeight="1" x14ac:dyDescent="0.35">
      <c r="E503" s="23"/>
      <c r="F503" s="23"/>
      <c r="G503" s="23"/>
    </row>
    <row r="504" spans="5:7" ht="14.25" customHeight="1" x14ac:dyDescent="0.35">
      <c r="E504" s="23"/>
      <c r="F504" s="23"/>
      <c r="G504" s="23"/>
    </row>
    <row r="505" spans="5:7" ht="14.25" customHeight="1" x14ac:dyDescent="0.35">
      <c r="E505" s="23"/>
      <c r="F505" s="23"/>
      <c r="G505" s="23"/>
    </row>
    <row r="506" spans="5:7" ht="14.25" customHeight="1" x14ac:dyDescent="0.35">
      <c r="E506" s="23"/>
      <c r="F506" s="23"/>
      <c r="G506" s="23"/>
    </row>
    <row r="507" spans="5:7" ht="14.25" customHeight="1" x14ac:dyDescent="0.35">
      <c r="E507" s="23"/>
      <c r="F507" s="23"/>
      <c r="G507" s="23"/>
    </row>
    <row r="508" spans="5:7" ht="14.25" customHeight="1" x14ac:dyDescent="0.35">
      <c r="E508" s="23"/>
      <c r="F508" s="23"/>
      <c r="G508" s="23"/>
    </row>
    <row r="509" spans="5:7" ht="14.25" customHeight="1" x14ac:dyDescent="0.35">
      <c r="E509" s="23"/>
      <c r="F509" s="23"/>
      <c r="G509" s="23"/>
    </row>
    <row r="510" spans="5:7" ht="14.25" customHeight="1" x14ac:dyDescent="0.35">
      <c r="E510" s="23"/>
      <c r="F510" s="23"/>
      <c r="G510" s="23"/>
    </row>
    <row r="511" spans="5:7" ht="14.25" customHeight="1" x14ac:dyDescent="0.35">
      <c r="E511" s="23"/>
      <c r="F511" s="23"/>
      <c r="G511" s="23"/>
    </row>
    <row r="512" spans="5:7" ht="14.25" customHeight="1" x14ac:dyDescent="0.35">
      <c r="E512" s="23"/>
      <c r="F512" s="23"/>
      <c r="G512" s="23"/>
    </row>
    <row r="513" spans="5:7" ht="14.25" customHeight="1" x14ac:dyDescent="0.35">
      <c r="E513" s="23"/>
      <c r="F513" s="23"/>
      <c r="G513" s="23"/>
    </row>
    <row r="514" spans="5:7" ht="14.25" customHeight="1" x14ac:dyDescent="0.35">
      <c r="E514" s="23"/>
      <c r="F514" s="23"/>
      <c r="G514" s="23"/>
    </row>
    <row r="515" spans="5:7" ht="14.25" customHeight="1" x14ac:dyDescent="0.35">
      <c r="E515" s="23"/>
      <c r="F515" s="23"/>
      <c r="G515" s="23"/>
    </row>
    <row r="516" spans="5:7" ht="14.25" customHeight="1" x14ac:dyDescent="0.35">
      <c r="E516" s="23"/>
      <c r="F516" s="23"/>
      <c r="G516" s="23"/>
    </row>
    <row r="517" spans="5:7" ht="14.25" customHeight="1" x14ac:dyDescent="0.35">
      <c r="E517" s="23"/>
      <c r="F517" s="23"/>
      <c r="G517" s="23"/>
    </row>
    <row r="518" spans="5:7" ht="14.25" customHeight="1" x14ac:dyDescent="0.35">
      <c r="E518" s="23"/>
      <c r="F518" s="23"/>
      <c r="G518" s="23"/>
    </row>
    <row r="519" spans="5:7" ht="14.25" customHeight="1" x14ac:dyDescent="0.35">
      <c r="E519" s="23"/>
      <c r="F519" s="23"/>
      <c r="G519" s="23"/>
    </row>
    <row r="520" spans="5:7" ht="14.25" customHeight="1" x14ac:dyDescent="0.35">
      <c r="E520" s="23"/>
      <c r="F520" s="23"/>
      <c r="G520" s="23"/>
    </row>
    <row r="521" spans="5:7" ht="14.25" customHeight="1" x14ac:dyDescent="0.35">
      <c r="E521" s="23"/>
      <c r="F521" s="23"/>
      <c r="G521" s="23"/>
    </row>
    <row r="522" spans="5:7" ht="14.25" customHeight="1" x14ac:dyDescent="0.35">
      <c r="E522" s="23"/>
      <c r="F522" s="23"/>
      <c r="G522" s="23"/>
    </row>
    <row r="523" spans="5:7" ht="14.25" customHeight="1" x14ac:dyDescent="0.35">
      <c r="E523" s="23"/>
      <c r="F523" s="23"/>
      <c r="G523" s="23"/>
    </row>
    <row r="524" spans="5:7" ht="14.25" customHeight="1" x14ac:dyDescent="0.35">
      <c r="E524" s="23"/>
      <c r="F524" s="23"/>
      <c r="G524" s="23"/>
    </row>
    <row r="525" spans="5:7" ht="14.25" customHeight="1" x14ac:dyDescent="0.35">
      <c r="E525" s="23"/>
      <c r="F525" s="23"/>
      <c r="G525" s="23"/>
    </row>
    <row r="526" spans="5:7" ht="14.25" customHeight="1" x14ac:dyDescent="0.35">
      <c r="E526" s="23"/>
      <c r="F526" s="23"/>
      <c r="G526" s="23"/>
    </row>
    <row r="527" spans="5:7" ht="14.25" customHeight="1" x14ac:dyDescent="0.35">
      <c r="E527" s="23"/>
      <c r="F527" s="23"/>
      <c r="G527" s="23"/>
    </row>
    <row r="528" spans="5:7" ht="14.25" customHeight="1" x14ac:dyDescent="0.35">
      <c r="E528" s="23"/>
      <c r="F528" s="23"/>
      <c r="G528" s="23"/>
    </row>
    <row r="529" spans="5:7" ht="14.25" customHeight="1" x14ac:dyDescent="0.35">
      <c r="E529" s="23"/>
      <c r="F529" s="23"/>
      <c r="G529" s="23"/>
    </row>
    <row r="530" spans="5:7" ht="14.25" customHeight="1" x14ac:dyDescent="0.35">
      <c r="E530" s="23"/>
      <c r="F530" s="23"/>
      <c r="G530" s="23"/>
    </row>
    <row r="531" spans="5:7" ht="14.25" customHeight="1" x14ac:dyDescent="0.35">
      <c r="E531" s="23"/>
      <c r="F531" s="23"/>
      <c r="G531" s="23"/>
    </row>
    <row r="532" spans="5:7" ht="14.25" customHeight="1" x14ac:dyDescent="0.35">
      <c r="E532" s="23"/>
      <c r="F532" s="23"/>
      <c r="G532" s="23"/>
    </row>
    <row r="533" spans="5:7" ht="14.25" customHeight="1" x14ac:dyDescent="0.35">
      <c r="E533" s="23"/>
      <c r="F533" s="23"/>
      <c r="G533" s="23"/>
    </row>
    <row r="534" spans="5:7" ht="14.25" customHeight="1" x14ac:dyDescent="0.35">
      <c r="E534" s="23"/>
      <c r="F534" s="23"/>
      <c r="G534" s="23"/>
    </row>
    <row r="535" spans="5:7" ht="14.25" customHeight="1" x14ac:dyDescent="0.35">
      <c r="E535" s="23"/>
      <c r="F535" s="23"/>
      <c r="G535" s="23"/>
    </row>
    <row r="536" spans="5:7" ht="14.25" customHeight="1" x14ac:dyDescent="0.35">
      <c r="E536" s="23"/>
      <c r="F536" s="23"/>
      <c r="G536" s="23"/>
    </row>
    <row r="537" spans="5:7" ht="14.25" customHeight="1" x14ac:dyDescent="0.35">
      <c r="E537" s="23"/>
      <c r="F537" s="23"/>
      <c r="G537" s="23"/>
    </row>
    <row r="538" spans="5:7" ht="14.25" customHeight="1" x14ac:dyDescent="0.35">
      <c r="E538" s="23"/>
      <c r="F538" s="23"/>
      <c r="G538" s="23"/>
    </row>
    <row r="539" spans="5:7" ht="14.25" customHeight="1" x14ac:dyDescent="0.35">
      <c r="E539" s="23"/>
      <c r="F539" s="23"/>
      <c r="G539" s="23"/>
    </row>
    <row r="540" spans="5:7" ht="14.25" customHeight="1" x14ac:dyDescent="0.35">
      <c r="E540" s="23"/>
      <c r="F540" s="23"/>
      <c r="G540" s="23"/>
    </row>
    <row r="541" spans="5:7" ht="14.25" customHeight="1" x14ac:dyDescent="0.35">
      <c r="E541" s="23"/>
      <c r="F541" s="23"/>
      <c r="G541" s="23"/>
    </row>
    <row r="542" spans="5:7" ht="14.25" customHeight="1" x14ac:dyDescent="0.35">
      <c r="E542" s="23"/>
      <c r="F542" s="23"/>
      <c r="G542" s="23"/>
    </row>
    <row r="543" spans="5:7" ht="14.25" customHeight="1" x14ac:dyDescent="0.35">
      <c r="E543" s="23"/>
      <c r="F543" s="23"/>
      <c r="G543" s="23"/>
    </row>
    <row r="544" spans="5:7" ht="14.25" customHeight="1" x14ac:dyDescent="0.35">
      <c r="E544" s="23"/>
      <c r="F544" s="23"/>
      <c r="G544" s="23"/>
    </row>
    <row r="545" spans="5:7" ht="14.25" customHeight="1" x14ac:dyDescent="0.35">
      <c r="E545" s="23"/>
      <c r="F545" s="23"/>
      <c r="G545" s="23"/>
    </row>
    <row r="546" spans="5:7" ht="14.25" customHeight="1" x14ac:dyDescent="0.35">
      <c r="E546" s="23"/>
      <c r="F546" s="23"/>
      <c r="G546" s="23"/>
    </row>
    <row r="547" spans="5:7" ht="14.25" customHeight="1" x14ac:dyDescent="0.35">
      <c r="E547" s="23"/>
      <c r="F547" s="23"/>
      <c r="G547" s="23"/>
    </row>
    <row r="548" spans="5:7" ht="14.25" customHeight="1" x14ac:dyDescent="0.35">
      <c r="E548" s="23"/>
      <c r="F548" s="23"/>
      <c r="G548" s="23"/>
    </row>
    <row r="549" spans="5:7" ht="14.25" customHeight="1" x14ac:dyDescent="0.35">
      <c r="E549" s="23"/>
      <c r="F549" s="23"/>
      <c r="G549" s="23"/>
    </row>
    <row r="550" spans="5:7" ht="14.25" customHeight="1" x14ac:dyDescent="0.35">
      <c r="E550" s="23"/>
      <c r="F550" s="23"/>
      <c r="G550" s="23"/>
    </row>
    <row r="551" spans="5:7" ht="14.25" customHeight="1" x14ac:dyDescent="0.35">
      <c r="E551" s="23"/>
      <c r="F551" s="23"/>
      <c r="G551" s="23"/>
    </row>
    <row r="552" spans="5:7" ht="14.25" customHeight="1" x14ac:dyDescent="0.35">
      <c r="E552" s="23"/>
      <c r="F552" s="23"/>
      <c r="G552" s="23"/>
    </row>
    <row r="553" spans="5:7" ht="14.25" customHeight="1" x14ac:dyDescent="0.35">
      <c r="E553" s="23"/>
      <c r="F553" s="23"/>
      <c r="G553" s="23"/>
    </row>
    <row r="554" spans="5:7" ht="14.25" customHeight="1" x14ac:dyDescent="0.35">
      <c r="E554" s="23"/>
      <c r="F554" s="23"/>
      <c r="G554" s="23"/>
    </row>
    <row r="555" spans="5:7" ht="14.25" customHeight="1" x14ac:dyDescent="0.35">
      <c r="E555" s="23"/>
      <c r="F555" s="23"/>
      <c r="G555" s="23"/>
    </row>
    <row r="556" spans="5:7" ht="14.25" customHeight="1" x14ac:dyDescent="0.35">
      <c r="E556" s="23"/>
      <c r="F556" s="23"/>
      <c r="G556" s="23"/>
    </row>
    <row r="557" spans="5:7" ht="14.25" customHeight="1" x14ac:dyDescent="0.35">
      <c r="E557" s="23"/>
      <c r="F557" s="23"/>
      <c r="G557" s="23"/>
    </row>
    <row r="558" spans="5:7" ht="14.25" customHeight="1" x14ac:dyDescent="0.35">
      <c r="E558" s="23"/>
      <c r="F558" s="23"/>
      <c r="G558" s="23"/>
    </row>
    <row r="559" spans="5:7" ht="14.25" customHeight="1" x14ac:dyDescent="0.35">
      <c r="E559" s="23"/>
      <c r="F559" s="23"/>
      <c r="G559" s="23"/>
    </row>
    <row r="560" spans="5:7" ht="14.25" customHeight="1" x14ac:dyDescent="0.35">
      <c r="E560" s="23"/>
      <c r="F560" s="23"/>
      <c r="G560" s="23"/>
    </row>
    <row r="561" spans="5:7" ht="14.25" customHeight="1" x14ac:dyDescent="0.35">
      <c r="E561" s="23"/>
      <c r="F561" s="23"/>
      <c r="G561" s="23"/>
    </row>
    <row r="562" spans="5:7" ht="14.25" customHeight="1" x14ac:dyDescent="0.35">
      <c r="E562" s="23"/>
      <c r="F562" s="23"/>
      <c r="G562" s="23"/>
    </row>
    <row r="563" spans="5:7" ht="14.25" customHeight="1" x14ac:dyDescent="0.35">
      <c r="E563" s="23"/>
      <c r="F563" s="23"/>
      <c r="G563" s="23"/>
    </row>
    <row r="564" spans="5:7" ht="14.25" customHeight="1" x14ac:dyDescent="0.35">
      <c r="E564" s="23"/>
      <c r="F564" s="23"/>
      <c r="G564" s="23"/>
    </row>
    <row r="565" spans="5:7" ht="14.25" customHeight="1" x14ac:dyDescent="0.35">
      <c r="E565" s="23"/>
      <c r="F565" s="23"/>
      <c r="G565" s="23"/>
    </row>
    <row r="566" spans="5:7" ht="14.25" customHeight="1" x14ac:dyDescent="0.35">
      <c r="E566" s="23"/>
      <c r="F566" s="23"/>
      <c r="G566" s="23"/>
    </row>
    <row r="567" spans="5:7" ht="14.25" customHeight="1" x14ac:dyDescent="0.35">
      <c r="E567" s="23"/>
      <c r="F567" s="23"/>
      <c r="G567" s="23"/>
    </row>
    <row r="568" spans="5:7" ht="14.25" customHeight="1" x14ac:dyDescent="0.35">
      <c r="E568" s="23"/>
      <c r="F568" s="23"/>
      <c r="G568" s="23"/>
    </row>
    <row r="569" spans="5:7" ht="14.25" customHeight="1" x14ac:dyDescent="0.35">
      <c r="E569" s="23"/>
      <c r="F569" s="23"/>
      <c r="G569" s="23"/>
    </row>
    <row r="570" spans="5:7" ht="14.25" customHeight="1" x14ac:dyDescent="0.35">
      <c r="E570" s="23"/>
      <c r="F570" s="23"/>
      <c r="G570" s="23"/>
    </row>
    <row r="571" spans="5:7" ht="14.25" customHeight="1" x14ac:dyDescent="0.35">
      <c r="E571" s="23"/>
      <c r="F571" s="23"/>
      <c r="G571" s="23"/>
    </row>
    <row r="572" spans="5:7" ht="14.25" customHeight="1" x14ac:dyDescent="0.35">
      <c r="E572" s="23"/>
      <c r="F572" s="23"/>
      <c r="G572" s="23"/>
    </row>
    <row r="573" spans="5:7" ht="14.25" customHeight="1" x14ac:dyDescent="0.35">
      <c r="E573" s="23"/>
      <c r="F573" s="23"/>
      <c r="G573" s="23"/>
    </row>
    <row r="574" spans="5:7" ht="14.25" customHeight="1" x14ac:dyDescent="0.35">
      <c r="E574" s="23"/>
      <c r="F574" s="23"/>
      <c r="G574" s="23"/>
    </row>
    <row r="575" spans="5:7" ht="14.25" customHeight="1" x14ac:dyDescent="0.35">
      <c r="E575" s="23"/>
      <c r="F575" s="23"/>
      <c r="G575" s="23"/>
    </row>
    <row r="576" spans="5:7" ht="14.25" customHeight="1" x14ac:dyDescent="0.35">
      <c r="E576" s="23"/>
      <c r="F576" s="23"/>
      <c r="G576" s="23"/>
    </row>
    <row r="577" spans="5:7" ht="14.25" customHeight="1" x14ac:dyDescent="0.35">
      <c r="E577" s="23"/>
      <c r="F577" s="23"/>
      <c r="G577" s="23"/>
    </row>
    <row r="578" spans="5:7" ht="14.25" customHeight="1" x14ac:dyDescent="0.35">
      <c r="E578" s="23"/>
      <c r="F578" s="23"/>
      <c r="G578" s="23"/>
    </row>
    <row r="579" spans="5:7" ht="14.25" customHeight="1" x14ac:dyDescent="0.35">
      <c r="E579" s="23"/>
      <c r="F579" s="23"/>
      <c r="G579" s="23"/>
    </row>
    <row r="580" spans="5:7" ht="14.25" customHeight="1" x14ac:dyDescent="0.35">
      <c r="E580" s="23"/>
      <c r="F580" s="23"/>
      <c r="G580" s="23"/>
    </row>
    <row r="581" spans="5:7" ht="14.25" customHeight="1" x14ac:dyDescent="0.35">
      <c r="E581" s="23"/>
      <c r="F581" s="23"/>
      <c r="G581" s="23"/>
    </row>
    <row r="582" spans="5:7" ht="14.25" customHeight="1" x14ac:dyDescent="0.35">
      <c r="E582" s="23"/>
      <c r="F582" s="23"/>
      <c r="G582" s="23"/>
    </row>
    <row r="583" spans="5:7" ht="14.25" customHeight="1" x14ac:dyDescent="0.35">
      <c r="E583" s="23"/>
      <c r="F583" s="23"/>
      <c r="G583" s="23"/>
    </row>
    <row r="584" spans="5:7" ht="14.25" customHeight="1" x14ac:dyDescent="0.35">
      <c r="E584" s="23"/>
      <c r="F584" s="23"/>
      <c r="G584" s="23"/>
    </row>
    <row r="585" spans="5:7" ht="14.25" customHeight="1" x14ac:dyDescent="0.35">
      <c r="E585" s="23"/>
      <c r="F585" s="23"/>
      <c r="G585" s="23"/>
    </row>
    <row r="586" spans="5:7" ht="14.25" customHeight="1" x14ac:dyDescent="0.35">
      <c r="E586" s="23"/>
      <c r="F586" s="23"/>
      <c r="G586" s="23"/>
    </row>
    <row r="587" spans="5:7" ht="14.25" customHeight="1" x14ac:dyDescent="0.35">
      <c r="E587" s="23"/>
      <c r="F587" s="23"/>
      <c r="G587" s="23"/>
    </row>
    <row r="588" spans="5:7" ht="14.25" customHeight="1" x14ac:dyDescent="0.35">
      <c r="E588" s="23"/>
      <c r="F588" s="23"/>
      <c r="G588" s="23"/>
    </row>
    <row r="589" spans="5:7" ht="14.25" customHeight="1" x14ac:dyDescent="0.35">
      <c r="E589" s="23"/>
      <c r="F589" s="23"/>
      <c r="G589" s="23"/>
    </row>
    <row r="590" spans="5:7" ht="14.25" customHeight="1" x14ac:dyDescent="0.35">
      <c r="E590" s="23"/>
      <c r="F590" s="23"/>
      <c r="G590" s="23"/>
    </row>
    <row r="591" spans="5:7" ht="14.25" customHeight="1" x14ac:dyDescent="0.35">
      <c r="E591" s="23"/>
      <c r="F591" s="23"/>
      <c r="G591" s="23"/>
    </row>
    <row r="592" spans="5:7" ht="14.25" customHeight="1" x14ac:dyDescent="0.35">
      <c r="E592" s="23"/>
      <c r="F592" s="23"/>
      <c r="G592" s="23"/>
    </row>
    <row r="593" spans="5:7" ht="14.25" customHeight="1" x14ac:dyDescent="0.35">
      <c r="E593" s="23"/>
      <c r="F593" s="23"/>
      <c r="G593" s="23"/>
    </row>
    <row r="594" spans="5:7" ht="14.25" customHeight="1" x14ac:dyDescent="0.35">
      <c r="E594" s="23"/>
      <c r="F594" s="23"/>
      <c r="G594" s="23"/>
    </row>
    <row r="595" spans="5:7" ht="14.25" customHeight="1" x14ac:dyDescent="0.35">
      <c r="E595" s="23"/>
      <c r="F595" s="23"/>
      <c r="G595" s="23"/>
    </row>
    <row r="596" spans="5:7" ht="14.25" customHeight="1" x14ac:dyDescent="0.35">
      <c r="E596" s="23"/>
      <c r="F596" s="23"/>
      <c r="G596" s="23"/>
    </row>
    <row r="597" spans="5:7" ht="14.25" customHeight="1" x14ac:dyDescent="0.35">
      <c r="E597" s="23"/>
      <c r="F597" s="23"/>
      <c r="G597" s="23"/>
    </row>
    <row r="598" spans="5:7" ht="14.25" customHeight="1" x14ac:dyDescent="0.35">
      <c r="E598" s="23"/>
      <c r="F598" s="23"/>
      <c r="G598" s="23"/>
    </row>
    <row r="599" spans="5:7" ht="14.25" customHeight="1" x14ac:dyDescent="0.35">
      <c r="E599" s="23"/>
      <c r="F599" s="23"/>
      <c r="G599" s="23"/>
    </row>
    <row r="600" spans="5:7" ht="14.25" customHeight="1" x14ac:dyDescent="0.35">
      <c r="E600" s="23"/>
      <c r="F600" s="23"/>
      <c r="G600" s="23"/>
    </row>
    <row r="601" spans="5:7" ht="14.25" customHeight="1" x14ac:dyDescent="0.35">
      <c r="E601" s="23"/>
      <c r="F601" s="23"/>
      <c r="G601" s="23"/>
    </row>
    <row r="602" spans="5:7" ht="14.25" customHeight="1" x14ac:dyDescent="0.35">
      <c r="E602" s="23"/>
      <c r="F602" s="23"/>
      <c r="G602" s="23"/>
    </row>
    <row r="603" spans="5:7" ht="14.25" customHeight="1" x14ac:dyDescent="0.35">
      <c r="E603" s="23"/>
      <c r="F603" s="23"/>
      <c r="G603" s="23"/>
    </row>
    <row r="604" spans="5:7" ht="14.25" customHeight="1" x14ac:dyDescent="0.35">
      <c r="E604" s="23"/>
      <c r="F604" s="23"/>
      <c r="G604" s="23"/>
    </row>
    <row r="605" spans="5:7" ht="14.25" customHeight="1" x14ac:dyDescent="0.35">
      <c r="E605" s="23"/>
      <c r="F605" s="23"/>
      <c r="G605" s="23"/>
    </row>
    <row r="606" spans="5:7" ht="14.25" customHeight="1" x14ac:dyDescent="0.35">
      <c r="E606" s="23"/>
      <c r="F606" s="23"/>
      <c r="G606" s="23"/>
    </row>
    <row r="607" spans="5:7" ht="14.25" customHeight="1" x14ac:dyDescent="0.35">
      <c r="E607" s="23"/>
      <c r="F607" s="23"/>
      <c r="G607" s="23"/>
    </row>
    <row r="608" spans="5:7" ht="14.25" customHeight="1" x14ac:dyDescent="0.35">
      <c r="E608" s="23"/>
      <c r="F608" s="23"/>
      <c r="G608" s="23"/>
    </row>
    <row r="609" spans="5:7" ht="14.25" customHeight="1" x14ac:dyDescent="0.35">
      <c r="E609" s="23"/>
      <c r="F609" s="23"/>
      <c r="G609" s="23"/>
    </row>
    <row r="610" spans="5:7" ht="14.25" customHeight="1" x14ac:dyDescent="0.35">
      <c r="E610" s="23"/>
      <c r="F610" s="23"/>
      <c r="G610" s="23"/>
    </row>
    <row r="611" spans="5:7" ht="14.25" customHeight="1" x14ac:dyDescent="0.35">
      <c r="E611" s="23"/>
      <c r="F611" s="23"/>
      <c r="G611" s="23"/>
    </row>
    <row r="612" spans="5:7" ht="14.25" customHeight="1" x14ac:dyDescent="0.35">
      <c r="E612" s="23"/>
      <c r="F612" s="23"/>
      <c r="G612" s="23"/>
    </row>
    <row r="613" spans="5:7" ht="14.25" customHeight="1" x14ac:dyDescent="0.35">
      <c r="E613" s="23"/>
      <c r="F613" s="23"/>
      <c r="G613" s="23"/>
    </row>
    <row r="614" spans="5:7" ht="14.25" customHeight="1" x14ac:dyDescent="0.35">
      <c r="E614" s="23"/>
      <c r="F614" s="23"/>
      <c r="G614" s="23"/>
    </row>
    <row r="615" spans="5:7" ht="14.25" customHeight="1" x14ac:dyDescent="0.35">
      <c r="E615" s="23"/>
      <c r="F615" s="23"/>
      <c r="G615" s="23"/>
    </row>
    <row r="616" spans="5:7" ht="14.25" customHeight="1" x14ac:dyDescent="0.35">
      <c r="E616" s="23"/>
      <c r="F616" s="23"/>
      <c r="G616" s="23"/>
    </row>
    <row r="617" spans="5:7" ht="14.25" customHeight="1" x14ac:dyDescent="0.35">
      <c r="E617" s="23"/>
      <c r="F617" s="23"/>
      <c r="G617" s="23"/>
    </row>
    <row r="618" spans="5:7" ht="14.25" customHeight="1" x14ac:dyDescent="0.35">
      <c r="E618" s="23"/>
      <c r="F618" s="23"/>
      <c r="G618" s="23"/>
    </row>
    <row r="619" spans="5:7" ht="14.25" customHeight="1" x14ac:dyDescent="0.35">
      <c r="E619" s="23"/>
      <c r="F619" s="23"/>
      <c r="G619" s="23"/>
    </row>
    <row r="620" spans="5:7" ht="14.25" customHeight="1" x14ac:dyDescent="0.35">
      <c r="E620" s="23"/>
      <c r="F620" s="23"/>
      <c r="G620" s="23"/>
    </row>
    <row r="621" spans="5:7" ht="14.25" customHeight="1" x14ac:dyDescent="0.35">
      <c r="E621" s="23"/>
      <c r="F621" s="23"/>
      <c r="G621" s="23"/>
    </row>
    <row r="622" spans="5:7" ht="14.25" customHeight="1" x14ac:dyDescent="0.35">
      <c r="E622" s="23"/>
      <c r="F622" s="23"/>
      <c r="G622" s="23"/>
    </row>
    <row r="623" spans="5:7" ht="14.25" customHeight="1" x14ac:dyDescent="0.35">
      <c r="E623" s="23"/>
      <c r="F623" s="23"/>
      <c r="G623" s="23"/>
    </row>
    <row r="624" spans="5:7" ht="14.25" customHeight="1" x14ac:dyDescent="0.35">
      <c r="E624" s="23"/>
      <c r="F624" s="23"/>
      <c r="G624" s="23"/>
    </row>
    <row r="625" spans="5:7" ht="14.25" customHeight="1" x14ac:dyDescent="0.35">
      <c r="E625" s="23"/>
      <c r="F625" s="23"/>
      <c r="G625" s="23"/>
    </row>
    <row r="626" spans="5:7" ht="14.25" customHeight="1" x14ac:dyDescent="0.35">
      <c r="E626" s="23"/>
      <c r="F626" s="23"/>
      <c r="G626" s="23"/>
    </row>
    <row r="627" spans="5:7" ht="14.25" customHeight="1" x14ac:dyDescent="0.35">
      <c r="E627" s="23"/>
      <c r="F627" s="23"/>
      <c r="G627" s="23"/>
    </row>
    <row r="628" spans="5:7" ht="14.25" customHeight="1" x14ac:dyDescent="0.35">
      <c r="E628" s="23"/>
      <c r="F628" s="23"/>
      <c r="G628" s="23"/>
    </row>
    <row r="629" spans="5:7" ht="14.25" customHeight="1" x14ac:dyDescent="0.35">
      <c r="E629" s="23"/>
      <c r="F629" s="23"/>
      <c r="G629" s="23"/>
    </row>
    <row r="630" spans="5:7" ht="14.25" customHeight="1" x14ac:dyDescent="0.35">
      <c r="E630" s="23"/>
      <c r="F630" s="23"/>
      <c r="G630" s="23"/>
    </row>
    <row r="631" spans="5:7" ht="14.25" customHeight="1" x14ac:dyDescent="0.35">
      <c r="E631" s="23"/>
      <c r="F631" s="23"/>
      <c r="G631" s="23"/>
    </row>
    <row r="632" spans="5:7" ht="14.25" customHeight="1" x14ac:dyDescent="0.35">
      <c r="E632" s="23"/>
      <c r="F632" s="23"/>
      <c r="G632" s="23"/>
    </row>
    <row r="633" spans="5:7" ht="14.25" customHeight="1" x14ac:dyDescent="0.35">
      <c r="E633" s="23"/>
      <c r="F633" s="23"/>
      <c r="G633" s="23"/>
    </row>
    <row r="634" spans="5:7" ht="14.25" customHeight="1" x14ac:dyDescent="0.35">
      <c r="E634" s="23"/>
      <c r="F634" s="23"/>
      <c r="G634" s="23"/>
    </row>
    <row r="635" spans="5:7" ht="14.25" customHeight="1" x14ac:dyDescent="0.35">
      <c r="E635" s="23"/>
      <c r="F635" s="23"/>
      <c r="G635" s="23"/>
    </row>
    <row r="636" spans="5:7" ht="14.25" customHeight="1" x14ac:dyDescent="0.35">
      <c r="E636" s="23"/>
      <c r="F636" s="23"/>
      <c r="G636" s="23"/>
    </row>
    <row r="637" spans="5:7" ht="14.25" customHeight="1" x14ac:dyDescent="0.35">
      <c r="E637" s="23"/>
      <c r="F637" s="23"/>
      <c r="G637" s="23"/>
    </row>
    <row r="638" spans="5:7" ht="14.25" customHeight="1" x14ac:dyDescent="0.35">
      <c r="E638" s="23"/>
      <c r="F638" s="23"/>
      <c r="G638" s="23"/>
    </row>
    <row r="639" spans="5:7" ht="14.25" customHeight="1" x14ac:dyDescent="0.35">
      <c r="E639" s="23"/>
      <c r="F639" s="23"/>
      <c r="G639" s="23"/>
    </row>
    <row r="640" spans="5:7" ht="14.25" customHeight="1" x14ac:dyDescent="0.35">
      <c r="E640" s="23"/>
      <c r="F640" s="23"/>
      <c r="G640" s="23"/>
    </row>
    <row r="641" spans="5:7" ht="14.25" customHeight="1" x14ac:dyDescent="0.35">
      <c r="E641" s="23"/>
      <c r="F641" s="23"/>
      <c r="G641" s="23"/>
    </row>
    <row r="642" spans="5:7" ht="14.25" customHeight="1" x14ac:dyDescent="0.35">
      <c r="E642" s="23"/>
      <c r="F642" s="23"/>
      <c r="G642" s="23"/>
    </row>
    <row r="643" spans="5:7" ht="14.25" customHeight="1" x14ac:dyDescent="0.35">
      <c r="E643" s="23"/>
      <c r="F643" s="23"/>
      <c r="G643" s="23"/>
    </row>
    <row r="644" spans="5:7" ht="14.25" customHeight="1" x14ac:dyDescent="0.35">
      <c r="E644" s="23"/>
      <c r="F644" s="23"/>
      <c r="G644" s="23"/>
    </row>
    <row r="645" spans="5:7" ht="14.25" customHeight="1" x14ac:dyDescent="0.35">
      <c r="E645" s="23"/>
      <c r="F645" s="23"/>
      <c r="G645" s="23"/>
    </row>
    <row r="646" spans="5:7" ht="14.25" customHeight="1" x14ac:dyDescent="0.35">
      <c r="E646" s="23"/>
      <c r="F646" s="23"/>
      <c r="G646" s="23"/>
    </row>
    <row r="647" spans="5:7" ht="14.25" customHeight="1" x14ac:dyDescent="0.35">
      <c r="E647" s="23"/>
      <c r="F647" s="23"/>
      <c r="G647" s="23"/>
    </row>
    <row r="648" spans="5:7" ht="14.25" customHeight="1" x14ac:dyDescent="0.35">
      <c r="E648" s="23"/>
      <c r="F648" s="23"/>
      <c r="G648" s="23"/>
    </row>
    <row r="649" spans="5:7" ht="14.25" customHeight="1" x14ac:dyDescent="0.35">
      <c r="E649" s="23"/>
      <c r="F649" s="23"/>
      <c r="G649" s="23"/>
    </row>
    <row r="650" spans="5:7" ht="14.25" customHeight="1" x14ac:dyDescent="0.35">
      <c r="E650" s="23"/>
      <c r="F650" s="23"/>
      <c r="G650" s="23"/>
    </row>
    <row r="651" spans="5:7" ht="14.25" customHeight="1" x14ac:dyDescent="0.35">
      <c r="E651" s="23"/>
      <c r="F651" s="23"/>
      <c r="G651" s="23"/>
    </row>
    <row r="652" spans="5:7" ht="14.25" customHeight="1" x14ac:dyDescent="0.35">
      <c r="E652" s="23"/>
      <c r="F652" s="23"/>
      <c r="G652" s="23"/>
    </row>
    <row r="653" spans="5:7" ht="14.25" customHeight="1" x14ac:dyDescent="0.35">
      <c r="E653" s="23"/>
      <c r="F653" s="23"/>
      <c r="G653" s="23"/>
    </row>
    <row r="654" spans="5:7" ht="14.25" customHeight="1" x14ac:dyDescent="0.35">
      <c r="E654" s="23"/>
      <c r="F654" s="23"/>
      <c r="G654" s="23"/>
    </row>
    <row r="655" spans="5:7" ht="14.25" customHeight="1" x14ac:dyDescent="0.35">
      <c r="E655" s="23"/>
      <c r="F655" s="23"/>
      <c r="G655" s="23"/>
    </row>
    <row r="656" spans="5:7" ht="14.25" customHeight="1" x14ac:dyDescent="0.35">
      <c r="E656" s="23"/>
      <c r="F656" s="23"/>
      <c r="G656" s="23"/>
    </row>
    <row r="657" spans="5:7" ht="14.25" customHeight="1" x14ac:dyDescent="0.35">
      <c r="E657" s="23"/>
      <c r="F657" s="23"/>
      <c r="G657" s="23"/>
    </row>
    <row r="658" spans="5:7" ht="14.25" customHeight="1" x14ac:dyDescent="0.35">
      <c r="E658" s="23"/>
      <c r="F658" s="23"/>
      <c r="G658" s="23"/>
    </row>
    <row r="659" spans="5:7" ht="14.25" customHeight="1" x14ac:dyDescent="0.35">
      <c r="E659" s="23"/>
      <c r="F659" s="23"/>
      <c r="G659" s="23"/>
    </row>
    <row r="660" spans="5:7" ht="14.25" customHeight="1" x14ac:dyDescent="0.35">
      <c r="E660" s="23"/>
      <c r="F660" s="23"/>
      <c r="G660" s="23"/>
    </row>
    <row r="661" spans="5:7" ht="14.25" customHeight="1" x14ac:dyDescent="0.35">
      <c r="E661" s="23"/>
      <c r="F661" s="23"/>
      <c r="G661" s="23"/>
    </row>
    <row r="662" spans="5:7" ht="14.25" customHeight="1" x14ac:dyDescent="0.35">
      <c r="E662" s="23"/>
      <c r="F662" s="23"/>
      <c r="G662" s="23"/>
    </row>
    <row r="663" spans="5:7" ht="14.25" customHeight="1" x14ac:dyDescent="0.35">
      <c r="E663" s="23"/>
      <c r="F663" s="23"/>
      <c r="G663" s="23"/>
    </row>
    <row r="664" spans="5:7" ht="14.25" customHeight="1" x14ac:dyDescent="0.35">
      <c r="E664" s="23"/>
      <c r="F664" s="23"/>
      <c r="G664" s="23"/>
    </row>
    <row r="665" spans="5:7" ht="14.25" customHeight="1" x14ac:dyDescent="0.35">
      <c r="E665" s="23"/>
      <c r="F665" s="23"/>
      <c r="G665" s="23"/>
    </row>
    <row r="666" spans="5:7" ht="14.25" customHeight="1" x14ac:dyDescent="0.35">
      <c r="E666" s="23"/>
      <c r="F666" s="23"/>
      <c r="G666" s="23"/>
    </row>
    <row r="667" spans="5:7" ht="14.25" customHeight="1" x14ac:dyDescent="0.35">
      <c r="E667" s="23"/>
      <c r="F667" s="23"/>
      <c r="G667" s="23"/>
    </row>
    <row r="668" spans="5:7" ht="14.25" customHeight="1" x14ac:dyDescent="0.35">
      <c r="E668" s="23"/>
      <c r="F668" s="23"/>
      <c r="G668" s="23"/>
    </row>
    <row r="669" spans="5:7" ht="14.25" customHeight="1" x14ac:dyDescent="0.35">
      <c r="E669" s="23"/>
      <c r="F669" s="23"/>
      <c r="G669" s="23"/>
    </row>
    <row r="670" spans="5:7" ht="14.25" customHeight="1" x14ac:dyDescent="0.35">
      <c r="E670" s="23"/>
      <c r="F670" s="23"/>
      <c r="G670" s="23"/>
    </row>
    <row r="671" spans="5:7" ht="14.25" customHeight="1" x14ac:dyDescent="0.35">
      <c r="E671" s="23"/>
      <c r="F671" s="23"/>
      <c r="G671" s="23"/>
    </row>
    <row r="672" spans="5:7" ht="14.25" customHeight="1" x14ac:dyDescent="0.35">
      <c r="E672" s="23"/>
      <c r="F672" s="23"/>
      <c r="G672" s="23"/>
    </row>
    <row r="673" spans="5:7" ht="14.25" customHeight="1" x14ac:dyDescent="0.35">
      <c r="E673" s="23"/>
      <c r="F673" s="23"/>
      <c r="G673" s="23"/>
    </row>
    <row r="674" spans="5:7" ht="14.25" customHeight="1" x14ac:dyDescent="0.35">
      <c r="E674" s="23"/>
      <c r="F674" s="23"/>
      <c r="G674" s="23"/>
    </row>
    <row r="675" spans="5:7" ht="14.25" customHeight="1" x14ac:dyDescent="0.35">
      <c r="E675" s="23"/>
      <c r="F675" s="23"/>
      <c r="G675" s="23"/>
    </row>
    <row r="676" spans="5:7" ht="14.25" customHeight="1" x14ac:dyDescent="0.35">
      <c r="E676" s="23"/>
      <c r="F676" s="23"/>
      <c r="G676" s="23"/>
    </row>
    <row r="677" spans="5:7" ht="14.25" customHeight="1" x14ac:dyDescent="0.35">
      <c r="E677" s="23"/>
      <c r="F677" s="23"/>
      <c r="G677" s="23"/>
    </row>
    <row r="678" spans="5:7" ht="14.25" customHeight="1" x14ac:dyDescent="0.35">
      <c r="E678" s="23"/>
      <c r="F678" s="23"/>
      <c r="G678" s="23"/>
    </row>
    <row r="679" spans="5:7" ht="14.25" customHeight="1" x14ac:dyDescent="0.35">
      <c r="E679" s="23"/>
      <c r="F679" s="23"/>
      <c r="G679" s="23"/>
    </row>
    <row r="680" spans="5:7" ht="14.25" customHeight="1" x14ac:dyDescent="0.35">
      <c r="E680" s="23"/>
      <c r="F680" s="23"/>
      <c r="G680" s="23"/>
    </row>
    <row r="681" spans="5:7" ht="14.25" customHeight="1" x14ac:dyDescent="0.35">
      <c r="E681" s="23"/>
      <c r="F681" s="23"/>
      <c r="G681" s="23"/>
    </row>
    <row r="682" spans="5:7" ht="14.25" customHeight="1" x14ac:dyDescent="0.35">
      <c r="E682" s="23"/>
      <c r="F682" s="23"/>
      <c r="G682" s="23"/>
    </row>
    <row r="683" spans="5:7" ht="14.25" customHeight="1" x14ac:dyDescent="0.35">
      <c r="E683" s="23"/>
      <c r="F683" s="23"/>
      <c r="G683" s="23"/>
    </row>
    <row r="684" spans="5:7" ht="14.25" customHeight="1" x14ac:dyDescent="0.35">
      <c r="E684" s="23"/>
      <c r="F684" s="23"/>
      <c r="G684" s="23"/>
    </row>
    <row r="685" spans="5:7" ht="14.25" customHeight="1" x14ac:dyDescent="0.35">
      <c r="E685" s="23"/>
      <c r="F685" s="23"/>
      <c r="G685" s="23"/>
    </row>
    <row r="686" spans="5:7" ht="14.25" customHeight="1" x14ac:dyDescent="0.35">
      <c r="E686" s="23"/>
      <c r="F686" s="23"/>
      <c r="G686" s="23"/>
    </row>
    <row r="687" spans="5:7" ht="14.25" customHeight="1" x14ac:dyDescent="0.35">
      <c r="E687" s="23"/>
      <c r="F687" s="23"/>
      <c r="G687" s="23"/>
    </row>
    <row r="688" spans="5:7" ht="14.25" customHeight="1" x14ac:dyDescent="0.35">
      <c r="E688" s="23"/>
      <c r="F688" s="23"/>
      <c r="G688" s="23"/>
    </row>
    <row r="689" spans="5:7" ht="14.25" customHeight="1" x14ac:dyDescent="0.35">
      <c r="E689" s="23"/>
      <c r="F689" s="23"/>
      <c r="G689" s="23"/>
    </row>
    <row r="690" spans="5:7" ht="14.25" customHeight="1" x14ac:dyDescent="0.35">
      <c r="E690" s="23"/>
      <c r="F690" s="23"/>
      <c r="G690" s="23"/>
    </row>
    <row r="691" spans="5:7" ht="14.25" customHeight="1" x14ac:dyDescent="0.35">
      <c r="E691" s="23"/>
      <c r="F691" s="23"/>
      <c r="G691" s="23"/>
    </row>
    <row r="692" spans="5:7" ht="14.25" customHeight="1" x14ac:dyDescent="0.35">
      <c r="E692" s="23"/>
      <c r="F692" s="23"/>
      <c r="G692" s="23"/>
    </row>
    <row r="693" spans="5:7" ht="14.25" customHeight="1" x14ac:dyDescent="0.35">
      <c r="E693" s="23"/>
      <c r="F693" s="23"/>
      <c r="G693" s="23"/>
    </row>
    <row r="694" spans="5:7" ht="14.25" customHeight="1" x14ac:dyDescent="0.35">
      <c r="E694" s="23"/>
      <c r="F694" s="23"/>
      <c r="G694" s="23"/>
    </row>
    <row r="695" spans="5:7" ht="14.25" customHeight="1" x14ac:dyDescent="0.35">
      <c r="E695" s="23"/>
      <c r="F695" s="23"/>
      <c r="G695" s="23"/>
    </row>
    <row r="696" spans="5:7" ht="14.25" customHeight="1" x14ac:dyDescent="0.35">
      <c r="E696" s="23"/>
      <c r="F696" s="23"/>
      <c r="G696" s="23"/>
    </row>
    <row r="697" spans="5:7" ht="14.25" customHeight="1" x14ac:dyDescent="0.35">
      <c r="E697" s="23"/>
      <c r="F697" s="23"/>
      <c r="G697" s="23"/>
    </row>
    <row r="698" spans="5:7" ht="14.25" customHeight="1" x14ac:dyDescent="0.35">
      <c r="E698" s="23"/>
      <c r="F698" s="23"/>
      <c r="G698" s="23"/>
    </row>
    <row r="699" spans="5:7" ht="14.25" customHeight="1" x14ac:dyDescent="0.35">
      <c r="E699" s="23"/>
      <c r="F699" s="23"/>
      <c r="G699" s="23"/>
    </row>
    <row r="700" spans="5:7" ht="14.25" customHeight="1" x14ac:dyDescent="0.35">
      <c r="E700" s="23"/>
      <c r="F700" s="23"/>
      <c r="G700" s="23"/>
    </row>
    <row r="701" spans="5:7" ht="14.25" customHeight="1" x14ac:dyDescent="0.35">
      <c r="E701" s="23"/>
      <c r="F701" s="23"/>
      <c r="G701" s="23"/>
    </row>
    <row r="702" spans="5:7" ht="14.25" customHeight="1" x14ac:dyDescent="0.35">
      <c r="E702" s="23"/>
      <c r="F702" s="23"/>
      <c r="G702" s="23"/>
    </row>
    <row r="703" spans="5:7" ht="14.25" customHeight="1" x14ac:dyDescent="0.35">
      <c r="E703" s="23"/>
      <c r="F703" s="23"/>
      <c r="G703" s="23"/>
    </row>
    <row r="704" spans="5:7" ht="14.25" customHeight="1" x14ac:dyDescent="0.35">
      <c r="E704" s="23"/>
      <c r="F704" s="23"/>
      <c r="G704" s="23"/>
    </row>
    <row r="705" spans="5:7" ht="14.25" customHeight="1" x14ac:dyDescent="0.35">
      <c r="E705" s="23"/>
      <c r="F705" s="23"/>
      <c r="G705" s="23"/>
    </row>
    <row r="706" spans="5:7" ht="14.25" customHeight="1" x14ac:dyDescent="0.35">
      <c r="E706" s="23"/>
      <c r="F706" s="23"/>
      <c r="G706" s="23"/>
    </row>
    <row r="707" spans="5:7" ht="14.25" customHeight="1" x14ac:dyDescent="0.35">
      <c r="E707" s="23"/>
      <c r="F707" s="23"/>
      <c r="G707" s="23"/>
    </row>
    <row r="708" spans="5:7" ht="14.25" customHeight="1" x14ac:dyDescent="0.35">
      <c r="E708" s="23"/>
      <c r="F708" s="23"/>
      <c r="G708" s="23"/>
    </row>
    <row r="709" spans="5:7" ht="14.25" customHeight="1" x14ac:dyDescent="0.35">
      <c r="E709" s="23"/>
      <c r="F709" s="23"/>
      <c r="G709" s="23"/>
    </row>
    <row r="710" spans="5:7" ht="14.25" customHeight="1" x14ac:dyDescent="0.35">
      <c r="E710" s="23"/>
      <c r="F710" s="23"/>
      <c r="G710" s="23"/>
    </row>
    <row r="711" spans="5:7" ht="14.25" customHeight="1" x14ac:dyDescent="0.35">
      <c r="E711" s="23"/>
      <c r="F711" s="23"/>
      <c r="G711" s="23"/>
    </row>
    <row r="712" spans="5:7" ht="14.25" customHeight="1" x14ac:dyDescent="0.35">
      <c r="E712" s="23"/>
      <c r="F712" s="23"/>
      <c r="G712" s="23"/>
    </row>
    <row r="713" spans="5:7" ht="14.25" customHeight="1" x14ac:dyDescent="0.35">
      <c r="E713" s="23"/>
      <c r="F713" s="23"/>
      <c r="G713" s="23"/>
    </row>
    <row r="714" spans="5:7" ht="14.25" customHeight="1" x14ac:dyDescent="0.35">
      <c r="E714" s="23"/>
      <c r="F714" s="23"/>
      <c r="G714" s="23"/>
    </row>
    <row r="715" spans="5:7" ht="14.25" customHeight="1" x14ac:dyDescent="0.35">
      <c r="E715" s="23"/>
      <c r="F715" s="23"/>
      <c r="G715" s="23"/>
    </row>
    <row r="716" spans="5:7" ht="14.25" customHeight="1" x14ac:dyDescent="0.35">
      <c r="E716" s="23"/>
      <c r="F716" s="23"/>
      <c r="G716" s="23"/>
    </row>
    <row r="717" spans="5:7" ht="14.25" customHeight="1" x14ac:dyDescent="0.35">
      <c r="E717" s="23"/>
      <c r="F717" s="23"/>
      <c r="G717" s="23"/>
    </row>
    <row r="718" spans="5:7" ht="14.25" customHeight="1" x14ac:dyDescent="0.35">
      <c r="E718" s="23"/>
      <c r="F718" s="23"/>
      <c r="G718" s="23"/>
    </row>
    <row r="719" spans="5:7" ht="14.25" customHeight="1" x14ac:dyDescent="0.35">
      <c r="E719" s="23"/>
      <c r="F719" s="23"/>
      <c r="G719" s="23"/>
    </row>
    <row r="720" spans="5:7" ht="14.25" customHeight="1" x14ac:dyDescent="0.35">
      <c r="E720" s="23"/>
      <c r="F720" s="23"/>
      <c r="G720" s="23"/>
    </row>
    <row r="721" spans="5:7" ht="14.25" customHeight="1" x14ac:dyDescent="0.35">
      <c r="E721" s="23"/>
      <c r="F721" s="23"/>
      <c r="G721" s="23"/>
    </row>
    <row r="722" spans="5:7" ht="14.25" customHeight="1" x14ac:dyDescent="0.35">
      <c r="E722" s="23"/>
      <c r="F722" s="23"/>
      <c r="G722" s="23"/>
    </row>
    <row r="723" spans="5:7" ht="14.25" customHeight="1" x14ac:dyDescent="0.35">
      <c r="E723" s="23"/>
      <c r="F723" s="23"/>
      <c r="G723" s="23"/>
    </row>
    <row r="724" spans="5:7" ht="14.25" customHeight="1" x14ac:dyDescent="0.35">
      <c r="E724" s="23"/>
      <c r="F724" s="23"/>
      <c r="G724" s="23"/>
    </row>
    <row r="725" spans="5:7" ht="14.25" customHeight="1" x14ac:dyDescent="0.35">
      <c r="E725" s="23"/>
      <c r="F725" s="23"/>
      <c r="G725" s="23"/>
    </row>
    <row r="726" spans="5:7" ht="14.25" customHeight="1" x14ac:dyDescent="0.35">
      <c r="E726" s="23"/>
      <c r="F726" s="23"/>
      <c r="G726" s="23"/>
    </row>
    <row r="727" spans="5:7" ht="14.25" customHeight="1" x14ac:dyDescent="0.35">
      <c r="E727" s="23"/>
      <c r="F727" s="23"/>
      <c r="G727" s="23"/>
    </row>
    <row r="728" spans="5:7" ht="14.25" customHeight="1" x14ac:dyDescent="0.35">
      <c r="E728" s="23"/>
      <c r="F728" s="23"/>
      <c r="G728" s="23"/>
    </row>
    <row r="729" spans="5:7" ht="14.25" customHeight="1" x14ac:dyDescent="0.35">
      <c r="E729" s="23"/>
      <c r="F729" s="23"/>
      <c r="G729" s="23"/>
    </row>
    <row r="730" spans="5:7" ht="14.25" customHeight="1" x14ac:dyDescent="0.35">
      <c r="E730" s="23"/>
      <c r="F730" s="23"/>
      <c r="G730" s="23"/>
    </row>
    <row r="731" spans="5:7" ht="14.25" customHeight="1" x14ac:dyDescent="0.35">
      <c r="E731" s="23"/>
      <c r="F731" s="23"/>
      <c r="G731" s="23"/>
    </row>
    <row r="732" spans="5:7" ht="14.25" customHeight="1" x14ac:dyDescent="0.35">
      <c r="E732" s="23"/>
      <c r="F732" s="23"/>
      <c r="G732" s="23"/>
    </row>
    <row r="733" spans="5:7" ht="14.25" customHeight="1" x14ac:dyDescent="0.35">
      <c r="E733" s="23"/>
      <c r="F733" s="23"/>
      <c r="G733" s="23"/>
    </row>
    <row r="734" spans="5:7" ht="14.25" customHeight="1" x14ac:dyDescent="0.35">
      <c r="E734" s="23"/>
      <c r="F734" s="23"/>
      <c r="G734" s="23"/>
    </row>
    <row r="735" spans="5:7" ht="14.25" customHeight="1" x14ac:dyDescent="0.35">
      <c r="E735" s="23"/>
      <c r="F735" s="23"/>
      <c r="G735" s="23"/>
    </row>
    <row r="736" spans="5:7" ht="14.25" customHeight="1" x14ac:dyDescent="0.35">
      <c r="E736" s="23"/>
      <c r="F736" s="23"/>
      <c r="G736" s="23"/>
    </row>
    <row r="737" spans="5:7" ht="14.25" customHeight="1" x14ac:dyDescent="0.35">
      <c r="E737" s="23"/>
      <c r="F737" s="23"/>
      <c r="G737" s="23"/>
    </row>
    <row r="738" spans="5:7" ht="14.25" customHeight="1" x14ac:dyDescent="0.35">
      <c r="E738" s="23"/>
      <c r="F738" s="23"/>
      <c r="G738" s="23"/>
    </row>
    <row r="739" spans="5:7" ht="14.25" customHeight="1" x14ac:dyDescent="0.35">
      <c r="E739" s="23"/>
      <c r="F739" s="23"/>
      <c r="G739" s="23"/>
    </row>
    <row r="740" spans="5:7" ht="14.25" customHeight="1" x14ac:dyDescent="0.35">
      <c r="E740" s="23"/>
      <c r="F740" s="23"/>
      <c r="G740" s="23"/>
    </row>
    <row r="741" spans="5:7" ht="14.25" customHeight="1" x14ac:dyDescent="0.35">
      <c r="E741" s="23"/>
      <c r="F741" s="23"/>
      <c r="G741" s="23"/>
    </row>
    <row r="742" spans="5:7" ht="14.25" customHeight="1" x14ac:dyDescent="0.35">
      <c r="E742" s="23"/>
      <c r="F742" s="23"/>
      <c r="G742" s="23"/>
    </row>
    <row r="743" spans="5:7" ht="14.25" customHeight="1" x14ac:dyDescent="0.35">
      <c r="E743" s="23"/>
      <c r="F743" s="23"/>
      <c r="G743" s="23"/>
    </row>
    <row r="744" spans="5:7" ht="14.25" customHeight="1" x14ac:dyDescent="0.35">
      <c r="E744" s="23"/>
      <c r="F744" s="23"/>
      <c r="G744" s="23"/>
    </row>
    <row r="745" spans="5:7" ht="14.25" customHeight="1" x14ac:dyDescent="0.35">
      <c r="E745" s="23"/>
      <c r="F745" s="23"/>
      <c r="G745" s="23"/>
    </row>
    <row r="746" spans="5:7" ht="14.25" customHeight="1" x14ac:dyDescent="0.35">
      <c r="E746" s="23"/>
      <c r="F746" s="23"/>
      <c r="G746" s="23"/>
    </row>
    <row r="747" spans="5:7" ht="14.25" customHeight="1" x14ac:dyDescent="0.35">
      <c r="E747" s="23"/>
      <c r="F747" s="23"/>
      <c r="G747" s="23"/>
    </row>
    <row r="748" spans="5:7" ht="14.25" customHeight="1" x14ac:dyDescent="0.35">
      <c r="E748" s="23"/>
      <c r="F748" s="23"/>
      <c r="G748" s="23"/>
    </row>
    <row r="749" spans="5:7" ht="14.25" customHeight="1" x14ac:dyDescent="0.35">
      <c r="E749" s="23"/>
      <c r="F749" s="23"/>
      <c r="G749" s="23"/>
    </row>
    <row r="750" spans="5:7" ht="14.25" customHeight="1" x14ac:dyDescent="0.35">
      <c r="E750" s="23"/>
      <c r="F750" s="23"/>
      <c r="G750" s="23"/>
    </row>
    <row r="751" spans="5:7" ht="14.25" customHeight="1" x14ac:dyDescent="0.35">
      <c r="E751" s="23"/>
      <c r="F751" s="23"/>
      <c r="G751" s="23"/>
    </row>
    <row r="752" spans="5:7" ht="14.25" customHeight="1" x14ac:dyDescent="0.35">
      <c r="E752" s="23"/>
      <c r="F752" s="23"/>
      <c r="G752" s="23"/>
    </row>
    <row r="753" spans="5:7" ht="14.25" customHeight="1" x14ac:dyDescent="0.35">
      <c r="E753" s="23"/>
      <c r="F753" s="23"/>
      <c r="G753" s="23"/>
    </row>
    <row r="754" spans="5:7" ht="14.25" customHeight="1" x14ac:dyDescent="0.35">
      <c r="E754" s="23"/>
      <c r="F754" s="23"/>
      <c r="G754" s="23"/>
    </row>
    <row r="755" spans="5:7" ht="14.25" customHeight="1" x14ac:dyDescent="0.35">
      <c r="E755" s="23"/>
      <c r="F755" s="23"/>
      <c r="G755" s="23"/>
    </row>
    <row r="756" spans="5:7" ht="14.25" customHeight="1" x14ac:dyDescent="0.35">
      <c r="E756" s="23"/>
      <c r="F756" s="23"/>
      <c r="G756" s="23"/>
    </row>
    <row r="757" spans="5:7" ht="14.25" customHeight="1" x14ac:dyDescent="0.35">
      <c r="E757" s="23"/>
      <c r="F757" s="23"/>
      <c r="G757" s="23"/>
    </row>
    <row r="758" spans="5:7" ht="14.25" customHeight="1" x14ac:dyDescent="0.35">
      <c r="E758" s="23"/>
      <c r="F758" s="23"/>
      <c r="G758" s="23"/>
    </row>
    <row r="759" spans="5:7" ht="14.25" customHeight="1" x14ac:dyDescent="0.35">
      <c r="E759" s="23"/>
      <c r="F759" s="23"/>
      <c r="G759" s="23"/>
    </row>
    <row r="760" spans="5:7" ht="14.25" customHeight="1" x14ac:dyDescent="0.35">
      <c r="E760" s="23"/>
      <c r="F760" s="23"/>
      <c r="G760" s="23"/>
    </row>
    <row r="761" spans="5:7" ht="14.25" customHeight="1" x14ac:dyDescent="0.35">
      <c r="E761" s="23"/>
      <c r="F761" s="23"/>
      <c r="G761" s="23"/>
    </row>
    <row r="762" spans="5:7" ht="14.25" customHeight="1" x14ac:dyDescent="0.35">
      <c r="E762" s="23"/>
      <c r="F762" s="23"/>
      <c r="G762" s="23"/>
    </row>
    <row r="763" spans="5:7" ht="14.25" customHeight="1" x14ac:dyDescent="0.35">
      <c r="E763" s="23"/>
      <c r="F763" s="23"/>
      <c r="G763" s="23"/>
    </row>
    <row r="764" spans="5:7" ht="14.25" customHeight="1" x14ac:dyDescent="0.35">
      <c r="E764" s="23"/>
      <c r="F764" s="23"/>
      <c r="G764" s="23"/>
    </row>
    <row r="765" spans="5:7" ht="14.25" customHeight="1" x14ac:dyDescent="0.35">
      <c r="E765" s="23"/>
      <c r="F765" s="23"/>
      <c r="G765" s="23"/>
    </row>
    <row r="766" spans="5:7" ht="14.25" customHeight="1" x14ac:dyDescent="0.35">
      <c r="E766" s="23"/>
      <c r="F766" s="23"/>
      <c r="G766" s="23"/>
    </row>
    <row r="767" spans="5:7" ht="14.25" customHeight="1" x14ac:dyDescent="0.35">
      <c r="E767" s="23"/>
      <c r="F767" s="23"/>
      <c r="G767" s="23"/>
    </row>
    <row r="768" spans="5:7" ht="14.25" customHeight="1" x14ac:dyDescent="0.35">
      <c r="E768" s="23"/>
      <c r="F768" s="23"/>
      <c r="G768" s="23"/>
    </row>
    <row r="769" spans="5:7" ht="14.25" customHeight="1" x14ac:dyDescent="0.35">
      <c r="E769" s="23"/>
      <c r="F769" s="23"/>
      <c r="G769" s="23"/>
    </row>
    <row r="770" spans="5:7" ht="14.25" customHeight="1" x14ac:dyDescent="0.35">
      <c r="E770" s="23"/>
      <c r="F770" s="23"/>
      <c r="G770" s="23"/>
    </row>
    <row r="771" spans="5:7" ht="14.25" customHeight="1" x14ac:dyDescent="0.35">
      <c r="E771" s="23"/>
      <c r="F771" s="23"/>
      <c r="G771" s="23"/>
    </row>
    <row r="772" spans="5:7" ht="14.25" customHeight="1" x14ac:dyDescent="0.35">
      <c r="E772" s="23"/>
      <c r="F772" s="23"/>
      <c r="G772" s="23"/>
    </row>
    <row r="773" spans="5:7" ht="14.25" customHeight="1" x14ac:dyDescent="0.35">
      <c r="E773" s="23"/>
      <c r="F773" s="23"/>
      <c r="G773" s="23"/>
    </row>
    <row r="774" spans="5:7" ht="14.25" customHeight="1" x14ac:dyDescent="0.35">
      <c r="E774" s="23"/>
      <c r="F774" s="23"/>
      <c r="G774" s="23"/>
    </row>
    <row r="775" spans="5:7" ht="14.25" customHeight="1" x14ac:dyDescent="0.35">
      <c r="E775" s="23"/>
      <c r="F775" s="23"/>
      <c r="G775" s="23"/>
    </row>
    <row r="776" spans="5:7" ht="14.25" customHeight="1" x14ac:dyDescent="0.35">
      <c r="E776" s="23"/>
      <c r="F776" s="23"/>
      <c r="G776" s="23"/>
    </row>
    <row r="777" spans="5:7" ht="14.25" customHeight="1" x14ac:dyDescent="0.35">
      <c r="E777" s="23"/>
      <c r="F777" s="23"/>
      <c r="G777" s="23"/>
    </row>
    <row r="778" spans="5:7" ht="14.25" customHeight="1" x14ac:dyDescent="0.35">
      <c r="E778" s="23"/>
      <c r="F778" s="23"/>
      <c r="G778" s="23"/>
    </row>
    <row r="779" spans="5:7" ht="14.25" customHeight="1" x14ac:dyDescent="0.35">
      <c r="E779" s="23"/>
      <c r="F779" s="23"/>
      <c r="G779" s="23"/>
    </row>
    <row r="780" spans="5:7" ht="14.25" customHeight="1" x14ac:dyDescent="0.35">
      <c r="E780" s="23"/>
      <c r="F780" s="23"/>
      <c r="G780" s="23"/>
    </row>
    <row r="781" spans="5:7" ht="14.25" customHeight="1" x14ac:dyDescent="0.35">
      <c r="E781" s="23"/>
      <c r="F781" s="23"/>
      <c r="G781" s="23"/>
    </row>
    <row r="782" spans="5:7" ht="14.25" customHeight="1" x14ac:dyDescent="0.35">
      <c r="E782" s="23"/>
      <c r="F782" s="23"/>
      <c r="G782" s="23"/>
    </row>
    <row r="783" spans="5:7" ht="14.25" customHeight="1" x14ac:dyDescent="0.35">
      <c r="E783" s="23"/>
      <c r="F783" s="23"/>
      <c r="G783" s="23"/>
    </row>
    <row r="784" spans="5:7" ht="14.25" customHeight="1" x14ac:dyDescent="0.35">
      <c r="E784" s="23"/>
      <c r="F784" s="23"/>
      <c r="G784" s="23"/>
    </row>
    <row r="785" spans="5:7" ht="14.25" customHeight="1" x14ac:dyDescent="0.35">
      <c r="E785" s="23"/>
      <c r="F785" s="23"/>
      <c r="G785" s="23"/>
    </row>
    <row r="786" spans="5:7" ht="14.25" customHeight="1" x14ac:dyDescent="0.35">
      <c r="E786" s="23"/>
      <c r="F786" s="23"/>
      <c r="G786" s="23"/>
    </row>
    <row r="787" spans="5:7" ht="14.25" customHeight="1" x14ac:dyDescent="0.35">
      <c r="E787" s="23"/>
      <c r="F787" s="23"/>
      <c r="G787" s="23"/>
    </row>
    <row r="788" spans="5:7" ht="14.25" customHeight="1" x14ac:dyDescent="0.35">
      <c r="E788" s="23"/>
      <c r="F788" s="23"/>
      <c r="G788" s="23"/>
    </row>
    <row r="789" spans="5:7" ht="14.25" customHeight="1" x14ac:dyDescent="0.35">
      <c r="E789" s="23"/>
      <c r="F789" s="23"/>
      <c r="G789" s="23"/>
    </row>
    <row r="790" spans="5:7" ht="14.25" customHeight="1" x14ac:dyDescent="0.35">
      <c r="E790" s="23"/>
      <c r="F790" s="23"/>
      <c r="G790" s="23"/>
    </row>
    <row r="791" spans="5:7" ht="14.25" customHeight="1" x14ac:dyDescent="0.35">
      <c r="E791" s="23"/>
      <c r="F791" s="23"/>
      <c r="G791" s="23"/>
    </row>
    <row r="792" spans="5:7" ht="14.25" customHeight="1" x14ac:dyDescent="0.35">
      <c r="E792" s="23"/>
      <c r="F792" s="23"/>
      <c r="G792" s="23"/>
    </row>
    <row r="793" spans="5:7" ht="14.25" customHeight="1" x14ac:dyDescent="0.35">
      <c r="E793" s="23"/>
      <c r="F793" s="23"/>
      <c r="G793" s="23"/>
    </row>
    <row r="794" spans="5:7" ht="14.25" customHeight="1" x14ac:dyDescent="0.35">
      <c r="E794" s="23"/>
      <c r="F794" s="23"/>
      <c r="G794" s="23"/>
    </row>
    <row r="795" spans="5:7" ht="14.25" customHeight="1" x14ac:dyDescent="0.35">
      <c r="E795" s="23"/>
      <c r="F795" s="23"/>
      <c r="G795" s="23"/>
    </row>
    <row r="796" spans="5:7" ht="14.25" customHeight="1" x14ac:dyDescent="0.35">
      <c r="E796" s="23"/>
      <c r="F796" s="23"/>
      <c r="G796" s="23"/>
    </row>
    <row r="797" spans="5:7" ht="14.25" customHeight="1" x14ac:dyDescent="0.35">
      <c r="E797" s="23"/>
      <c r="F797" s="23"/>
      <c r="G797" s="23"/>
    </row>
    <row r="798" spans="5:7" ht="14.25" customHeight="1" x14ac:dyDescent="0.35">
      <c r="E798" s="23"/>
      <c r="F798" s="23"/>
      <c r="G798" s="23"/>
    </row>
    <row r="799" spans="5:7" ht="14.25" customHeight="1" x14ac:dyDescent="0.35">
      <c r="E799" s="23"/>
      <c r="F799" s="23"/>
      <c r="G799" s="23"/>
    </row>
    <row r="800" spans="5:7" ht="14.25" customHeight="1" x14ac:dyDescent="0.35">
      <c r="E800" s="23"/>
      <c r="F800" s="23"/>
      <c r="G800" s="23"/>
    </row>
    <row r="801" spans="5:7" ht="14.25" customHeight="1" x14ac:dyDescent="0.35">
      <c r="E801" s="23"/>
      <c r="F801" s="23"/>
      <c r="G801" s="23"/>
    </row>
    <row r="802" spans="5:7" ht="14.25" customHeight="1" x14ac:dyDescent="0.35">
      <c r="E802" s="23"/>
      <c r="F802" s="23"/>
      <c r="G802" s="23"/>
    </row>
    <row r="803" spans="5:7" ht="14.25" customHeight="1" x14ac:dyDescent="0.35">
      <c r="E803" s="23"/>
      <c r="F803" s="23"/>
      <c r="G803" s="23"/>
    </row>
    <row r="804" spans="5:7" ht="14.25" customHeight="1" x14ac:dyDescent="0.35">
      <c r="E804" s="23"/>
      <c r="F804" s="23"/>
      <c r="G804" s="23"/>
    </row>
    <row r="805" spans="5:7" ht="14.25" customHeight="1" x14ac:dyDescent="0.35">
      <c r="E805" s="23"/>
      <c r="F805" s="23"/>
      <c r="G805" s="23"/>
    </row>
    <row r="806" spans="5:7" ht="14.25" customHeight="1" x14ac:dyDescent="0.35">
      <c r="E806" s="23"/>
      <c r="F806" s="23"/>
      <c r="G806" s="23"/>
    </row>
    <row r="807" spans="5:7" ht="14.25" customHeight="1" x14ac:dyDescent="0.35">
      <c r="E807" s="23"/>
      <c r="F807" s="23"/>
      <c r="G807" s="23"/>
    </row>
    <row r="808" spans="5:7" ht="14.25" customHeight="1" x14ac:dyDescent="0.35">
      <c r="E808" s="23"/>
      <c r="F808" s="23"/>
      <c r="G808" s="23"/>
    </row>
    <row r="809" spans="5:7" ht="14.25" customHeight="1" x14ac:dyDescent="0.35">
      <c r="E809" s="23"/>
      <c r="F809" s="23"/>
      <c r="G809" s="23"/>
    </row>
    <row r="810" spans="5:7" ht="14.25" customHeight="1" x14ac:dyDescent="0.35">
      <c r="E810" s="23"/>
      <c r="F810" s="23"/>
      <c r="G810" s="23"/>
    </row>
    <row r="811" spans="5:7" ht="14.25" customHeight="1" x14ac:dyDescent="0.35">
      <c r="E811" s="23"/>
      <c r="F811" s="23"/>
      <c r="G811" s="23"/>
    </row>
    <row r="812" spans="5:7" ht="14.25" customHeight="1" x14ac:dyDescent="0.35">
      <c r="E812" s="23"/>
      <c r="F812" s="23"/>
      <c r="G812" s="23"/>
    </row>
    <row r="813" spans="5:7" ht="14.25" customHeight="1" x14ac:dyDescent="0.35">
      <c r="E813" s="23"/>
      <c r="F813" s="23"/>
      <c r="G813" s="23"/>
    </row>
    <row r="814" spans="5:7" ht="14.25" customHeight="1" x14ac:dyDescent="0.35">
      <c r="E814" s="23"/>
      <c r="F814" s="23"/>
      <c r="G814" s="23"/>
    </row>
    <row r="815" spans="5:7" ht="14.25" customHeight="1" x14ac:dyDescent="0.35">
      <c r="E815" s="23"/>
      <c r="F815" s="23"/>
      <c r="G815" s="23"/>
    </row>
    <row r="816" spans="5:7" ht="14.25" customHeight="1" x14ac:dyDescent="0.35">
      <c r="E816" s="23"/>
      <c r="F816" s="23"/>
      <c r="G816" s="23"/>
    </row>
    <row r="817" spans="5:7" ht="14.25" customHeight="1" x14ac:dyDescent="0.35">
      <c r="E817" s="23"/>
      <c r="F817" s="23"/>
      <c r="G817" s="23"/>
    </row>
    <row r="818" spans="5:7" ht="14.25" customHeight="1" x14ac:dyDescent="0.35">
      <c r="E818" s="23"/>
      <c r="F818" s="23"/>
      <c r="G818" s="23"/>
    </row>
    <row r="819" spans="5:7" ht="14.25" customHeight="1" x14ac:dyDescent="0.35">
      <c r="E819" s="23"/>
      <c r="F819" s="23"/>
      <c r="G819" s="23"/>
    </row>
    <row r="820" spans="5:7" ht="14.25" customHeight="1" x14ac:dyDescent="0.35">
      <c r="E820" s="23"/>
      <c r="F820" s="23"/>
      <c r="G820" s="23"/>
    </row>
    <row r="821" spans="5:7" ht="14.25" customHeight="1" x14ac:dyDescent="0.35">
      <c r="E821" s="23"/>
      <c r="F821" s="23"/>
      <c r="G821" s="23"/>
    </row>
    <row r="822" spans="5:7" ht="14.25" customHeight="1" x14ac:dyDescent="0.35">
      <c r="E822" s="23"/>
      <c r="F822" s="23"/>
      <c r="G822" s="23"/>
    </row>
    <row r="823" spans="5:7" ht="14.25" customHeight="1" x14ac:dyDescent="0.35">
      <c r="E823" s="23"/>
      <c r="F823" s="23"/>
      <c r="G823" s="23"/>
    </row>
    <row r="824" spans="5:7" ht="14.25" customHeight="1" x14ac:dyDescent="0.35">
      <c r="E824" s="23"/>
      <c r="F824" s="23"/>
      <c r="G824" s="23"/>
    </row>
    <row r="825" spans="5:7" ht="14.25" customHeight="1" x14ac:dyDescent="0.35">
      <c r="E825" s="23"/>
      <c r="F825" s="23"/>
      <c r="G825" s="23"/>
    </row>
    <row r="826" spans="5:7" ht="14.25" customHeight="1" x14ac:dyDescent="0.35">
      <c r="E826" s="23"/>
      <c r="F826" s="23"/>
      <c r="G826" s="23"/>
    </row>
    <row r="827" spans="5:7" ht="14.25" customHeight="1" x14ac:dyDescent="0.35">
      <c r="E827" s="23"/>
      <c r="F827" s="23"/>
      <c r="G827" s="23"/>
    </row>
    <row r="828" spans="5:7" ht="14.25" customHeight="1" x14ac:dyDescent="0.35">
      <c r="E828" s="23"/>
      <c r="F828" s="23"/>
      <c r="G828" s="23"/>
    </row>
    <row r="829" spans="5:7" ht="14.25" customHeight="1" x14ac:dyDescent="0.35">
      <c r="E829" s="23"/>
      <c r="F829" s="23"/>
      <c r="G829" s="23"/>
    </row>
    <row r="830" spans="5:7" ht="14.25" customHeight="1" x14ac:dyDescent="0.35">
      <c r="E830" s="23"/>
      <c r="F830" s="23"/>
      <c r="G830" s="23"/>
    </row>
    <row r="831" spans="5:7" ht="14.25" customHeight="1" x14ac:dyDescent="0.35">
      <c r="E831" s="23"/>
      <c r="F831" s="23"/>
      <c r="G831" s="23"/>
    </row>
    <row r="832" spans="5:7" ht="14.25" customHeight="1" x14ac:dyDescent="0.35">
      <c r="E832" s="23"/>
      <c r="F832" s="23"/>
      <c r="G832" s="23"/>
    </row>
    <row r="833" spans="5:7" ht="14.25" customHeight="1" x14ac:dyDescent="0.35">
      <c r="E833" s="23"/>
      <c r="F833" s="23"/>
      <c r="G833" s="23"/>
    </row>
    <row r="834" spans="5:7" ht="14.25" customHeight="1" x14ac:dyDescent="0.35">
      <c r="E834" s="23"/>
      <c r="F834" s="23"/>
      <c r="G834" s="23"/>
    </row>
    <row r="835" spans="5:7" ht="14.25" customHeight="1" x14ac:dyDescent="0.35">
      <c r="E835" s="23"/>
      <c r="F835" s="23"/>
      <c r="G835" s="23"/>
    </row>
    <row r="836" spans="5:7" ht="14.25" customHeight="1" x14ac:dyDescent="0.35">
      <c r="E836" s="23"/>
      <c r="F836" s="23"/>
      <c r="G836" s="23"/>
    </row>
    <row r="837" spans="5:7" ht="14.25" customHeight="1" x14ac:dyDescent="0.35">
      <c r="E837" s="23"/>
      <c r="F837" s="23"/>
      <c r="G837" s="23"/>
    </row>
    <row r="838" spans="5:7" ht="14.25" customHeight="1" x14ac:dyDescent="0.35">
      <c r="E838" s="23"/>
      <c r="F838" s="23"/>
      <c r="G838" s="23"/>
    </row>
    <row r="839" spans="5:7" ht="14.25" customHeight="1" x14ac:dyDescent="0.35">
      <c r="E839" s="23"/>
      <c r="F839" s="23"/>
      <c r="G839" s="23"/>
    </row>
    <row r="840" spans="5:7" ht="14.25" customHeight="1" x14ac:dyDescent="0.35">
      <c r="E840" s="23"/>
      <c r="F840" s="23"/>
      <c r="G840" s="23"/>
    </row>
    <row r="841" spans="5:7" ht="14.25" customHeight="1" x14ac:dyDescent="0.35">
      <c r="E841" s="23"/>
      <c r="F841" s="23"/>
      <c r="G841" s="23"/>
    </row>
    <row r="842" spans="5:7" ht="14.25" customHeight="1" x14ac:dyDescent="0.35">
      <c r="E842" s="23"/>
      <c r="F842" s="23"/>
      <c r="G842" s="23"/>
    </row>
    <row r="843" spans="5:7" ht="14.25" customHeight="1" x14ac:dyDescent="0.35">
      <c r="E843" s="23"/>
      <c r="F843" s="23"/>
      <c r="G843" s="23"/>
    </row>
    <row r="844" spans="5:7" ht="14.25" customHeight="1" x14ac:dyDescent="0.35">
      <c r="E844" s="23"/>
      <c r="F844" s="23"/>
      <c r="G844" s="23"/>
    </row>
    <row r="845" spans="5:7" ht="14.25" customHeight="1" x14ac:dyDescent="0.35">
      <c r="E845" s="23"/>
      <c r="F845" s="23"/>
      <c r="G845" s="23"/>
    </row>
    <row r="846" spans="5:7" ht="14.25" customHeight="1" x14ac:dyDescent="0.35">
      <c r="E846" s="23"/>
      <c r="F846" s="23"/>
      <c r="G846" s="23"/>
    </row>
    <row r="847" spans="5:7" ht="14.25" customHeight="1" x14ac:dyDescent="0.35">
      <c r="E847" s="23"/>
      <c r="F847" s="23"/>
      <c r="G847" s="23"/>
    </row>
    <row r="848" spans="5:7" ht="14.25" customHeight="1" x14ac:dyDescent="0.35">
      <c r="E848" s="23"/>
      <c r="F848" s="23"/>
      <c r="G848" s="23"/>
    </row>
    <row r="849" spans="5:7" ht="14.25" customHeight="1" x14ac:dyDescent="0.35">
      <c r="E849" s="23"/>
      <c r="F849" s="23"/>
      <c r="G849" s="23"/>
    </row>
    <row r="850" spans="5:7" ht="14.25" customHeight="1" x14ac:dyDescent="0.35">
      <c r="E850" s="23"/>
      <c r="F850" s="23"/>
      <c r="G850" s="23"/>
    </row>
    <row r="851" spans="5:7" ht="14.25" customHeight="1" x14ac:dyDescent="0.35">
      <c r="E851" s="23"/>
      <c r="F851" s="23"/>
      <c r="G851" s="23"/>
    </row>
    <row r="852" spans="5:7" ht="14.25" customHeight="1" x14ac:dyDescent="0.35">
      <c r="E852" s="23"/>
      <c r="F852" s="23"/>
      <c r="G852" s="23"/>
    </row>
    <row r="853" spans="5:7" ht="14.25" customHeight="1" x14ac:dyDescent="0.35">
      <c r="E853" s="23"/>
      <c r="F853" s="23"/>
      <c r="G853" s="23"/>
    </row>
    <row r="854" spans="5:7" ht="14.25" customHeight="1" x14ac:dyDescent="0.35">
      <c r="E854" s="23"/>
      <c r="F854" s="23"/>
      <c r="G854" s="23"/>
    </row>
    <row r="855" spans="5:7" ht="14.25" customHeight="1" x14ac:dyDescent="0.35">
      <c r="E855" s="23"/>
      <c r="F855" s="23"/>
      <c r="G855" s="23"/>
    </row>
    <row r="856" spans="5:7" ht="14.25" customHeight="1" x14ac:dyDescent="0.35">
      <c r="E856" s="23"/>
      <c r="F856" s="23"/>
      <c r="G856" s="23"/>
    </row>
    <row r="857" spans="5:7" ht="14.25" customHeight="1" x14ac:dyDescent="0.35">
      <c r="E857" s="23"/>
      <c r="F857" s="23"/>
      <c r="G857" s="23"/>
    </row>
    <row r="858" spans="5:7" ht="14.25" customHeight="1" x14ac:dyDescent="0.35">
      <c r="E858" s="23"/>
      <c r="F858" s="23"/>
      <c r="G858" s="23"/>
    </row>
    <row r="859" spans="5:7" ht="14.25" customHeight="1" x14ac:dyDescent="0.35">
      <c r="E859" s="23"/>
      <c r="F859" s="23"/>
      <c r="G859" s="23"/>
    </row>
    <row r="860" spans="5:7" ht="14.25" customHeight="1" x14ac:dyDescent="0.35">
      <c r="E860" s="23"/>
      <c r="F860" s="23"/>
      <c r="G860" s="23"/>
    </row>
    <row r="861" spans="5:7" ht="14.25" customHeight="1" x14ac:dyDescent="0.35">
      <c r="E861" s="23"/>
      <c r="F861" s="23"/>
      <c r="G861" s="23"/>
    </row>
    <row r="862" spans="5:7" ht="14.25" customHeight="1" x14ac:dyDescent="0.35">
      <c r="E862" s="23"/>
      <c r="F862" s="23"/>
      <c r="G862" s="23"/>
    </row>
    <row r="863" spans="5:7" ht="14.25" customHeight="1" x14ac:dyDescent="0.35">
      <c r="E863" s="23"/>
      <c r="F863" s="23"/>
      <c r="G863" s="23"/>
    </row>
    <row r="864" spans="5:7" ht="14.25" customHeight="1" x14ac:dyDescent="0.35">
      <c r="E864" s="23"/>
      <c r="F864" s="23"/>
      <c r="G864" s="23"/>
    </row>
    <row r="865" spans="5:7" ht="14.25" customHeight="1" x14ac:dyDescent="0.35">
      <c r="E865" s="23"/>
      <c r="F865" s="23"/>
      <c r="G865" s="23"/>
    </row>
    <row r="866" spans="5:7" ht="14.25" customHeight="1" x14ac:dyDescent="0.35">
      <c r="E866" s="23"/>
      <c r="F866" s="23"/>
      <c r="G866" s="23"/>
    </row>
    <row r="867" spans="5:7" ht="14.25" customHeight="1" x14ac:dyDescent="0.35">
      <c r="E867" s="23"/>
      <c r="F867" s="23"/>
      <c r="G867" s="23"/>
    </row>
    <row r="868" spans="5:7" ht="14.25" customHeight="1" x14ac:dyDescent="0.35">
      <c r="E868" s="23"/>
      <c r="F868" s="23"/>
      <c r="G868" s="23"/>
    </row>
    <row r="869" spans="5:7" ht="14.25" customHeight="1" x14ac:dyDescent="0.35">
      <c r="E869" s="23"/>
      <c r="F869" s="23"/>
      <c r="G869" s="23"/>
    </row>
    <row r="870" spans="5:7" ht="14.25" customHeight="1" x14ac:dyDescent="0.35">
      <c r="E870" s="23"/>
      <c r="F870" s="23"/>
      <c r="G870" s="23"/>
    </row>
    <row r="871" spans="5:7" ht="14.25" customHeight="1" x14ac:dyDescent="0.35">
      <c r="E871" s="23"/>
      <c r="F871" s="23"/>
      <c r="G871" s="23"/>
    </row>
    <row r="872" spans="5:7" ht="14.25" customHeight="1" x14ac:dyDescent="0.35">
      <c r="E872" s="23"/>
      <c r="F872" s="23"/>
      <c r="G872" s="23"/>
    </row>
    <row r="873" spans="5:7" ht="14.25" customHeight="1" x14ac:dyDescent="0.35">
      <c r="E873" s="23"/>
      <c r="F873" s="23"/>
      <c r="G873" s="23"/>
    </row>
    <row r="874" spans="5:7" ht="14.25" customHeight="1" x14ac:dyDescent="0.35">
      <c r="E874" s="23"/>
      <c r="F874" s="23"/>
      <c r="G874" s="23"/>
    </row>
    <row r="875" spans="5:7" ht="14.25" customHeight="1" x14ac:dyDescent="0.35">
      <c r="E875" s="23"/>
      <c r="F875" s="23"/>
      <c r="G875" s="23"/>
    </row>
    <row r="876" spans="5:7" ht="14.25" customHeight="1" x14ac:dyDescent="0.35">
      <c r="E876" s="23"/>
      <c r="F876" s="23"/>
      <c r="G876" s="23"/>
    </row>
    <row r="877" spans="5:7" ht="14.25" customHeight="1" x14ac:dyDescent="0.35">
      <c r="E877" s="23"/>
      <c r="F877" s="23"/>
      <c r="G877" s="23"/>
    </row>
    <row r="878" spans="5:7" ht="14.25" customHeight="1" x14ac:dyDescent="0.35">
      <c r="E878" s="23"/>
      <c r="F878" s="23"/>
      <c r="G878" s="23"/>
    </row>
    <row r="879" spans="5:7" ht="14.25" customHeight="1" x14ac:dyDescent="0.35">
      <c r="E879" s="23"/>
      <c r="F879" s="23"/>
      <c r="G879" s="23"/>
    </row>
    <row r="880" spans="5:7" ht="14.25" customHeight="1" x14ac:dyDescent="0.35">
      <c r="E880" s="23"/>
      <c r="F880" s="23"/>
      <c r="G880" s="23"/>
    </row>
    <row r="881" spans="5:7" ht="14.25" customHeight="1" x14ac:dyDescent="0.35">
      <c r="E881" s="23"/>
      <c r="F881" s="23"/>
      <c r="G881" s="23"/>
    </row>
    <row r="882" spans="5:7" ht="14.25" customHeight="1" x14ac:dyDescent="0.35">
      <c r="E882" s="23"/>
      <c r="F882" s="23"/>
      <c r="G882" s="23"/>
    </row>
    <row r="883" spans="5:7" ht="14.25" customHeight="1" x14ac:dyDescent="0.35">
      <c r="E883" s="23"/>
      <c r="F883" s="23"/>
      <c r="G883" s="23"/>
    </row>
    <row r="884" spans="5:7" ht="14.25" customHeight="1" x14ac:dyDescent="0.35">
      <c r="E884" s="23"/>
      <c r="F884" s="23"/>
      <c r="G884" s="23"/>
    </row>
    <row r="885" spans="5:7" ht="14.25" customHeight="1" x14ac:dyDescent="0.35">
      <c r="E885" s="23"/>
      <c r="F885" s="23"/>
      <c r="G885" s="23"/>
    </row>
    <row r="886" spans="5:7" ht="14.25" customHeight="1" x14ac:dyDescent="0.35">
      <c r="E886" s="23"/>
      <c r="F886" s="23"/>
      <c r="G886" s="23"/>
    </row>
    <row r="887" spans="5:7" ht="14.25" customHeight="1" x14ac:dyDescent="0.35">
      <c r="E887" s="23"/>
      <c r="F887" s="23"/>
      <c r="G887" s="23"/>
    </row>
    <row r="888" spans="5:7" ht="14.25" customHeight="1" x14ac:dyDescent="0.35">
      <c r="E888" s="23"/>
      <c r="F888" s="23"/>
      <c r="G888" s="23"/>
    </row>
    <row r="889" spans="5:7" ht="14.25" customHeight="1" x14ac:dyDescent="0.35">
      <c r="E889" s="23"/>
      <c r="F889" s="23"/>
      <c r="G889" s="23"/>
    </row>
    <row r="890" spans="5:7" ht="14.25" customHeight="1" x14ac:dyDescent="0.35">
      <c r="E890" s="23"/>
      <c r="F890" s="23"/>
      <c r="G890" s="23"/>
    </row>
    <row r="891" spans="5:7" ht="14.25" customHeight="1" x14ac:dyDescent="0.35">
      <c r="E891" s="23"/>
      <c r="F891" s="23"/>
      <c r="G891" s="23"/>
    </row>
    <row r="892" spans="5:7" ht="14.25" customHeight="1" x14ac:dyDescent="0.35">
      <c r="E892" s="23"/>
      <c r="F892" s="23"/>
      <c r="G892" s="23"/>
    </row>
    <row r="893" spans="5:7" ht="14.25" customHeight="1" x14ac:dyDescent="0.35">
      <c r="E893" s="23"/>
      <c r="F893" s="23"/>
      <c r="G893" s="23"/>
    </row>
    <row r="894" spans="5:7" ht="14.25" customHeight="1" x14ac:dyDescent="0.35">
      <c r="E894" s="23"/>
      <c r="F894" s="23"/>
      <c r="G894" s="23"/>
    </row>
    <row r="895" spans="5:7" ht="14.25" customHeight="1" x14ac:dyDescent="0.35">
      <c r="E895" s="23"/>
      <c r="F895" s="23"/>
      <c r="G895" s="23"/>
    </row>
    <row r="896" spans="5:7" ht="14.25" customHeight="1" x14ac:dyDescent="0.35">
      <c r="E896" s="23"/>
      <c r="F896" s="23"/>
      <c r="G896" s="23"/>
    </row>
    <row r="897" spans="5:7" ht="14.25" customHeight="1" x14ac:dyDescent="0.35">
      <c r="E897" s="23"/>
      <c r="F897" s="23"/>
      <c r="G897" s="23"/>
    </row>
    <row r="898" spans="5:7" ht="14.25" customHeight="1" x14ac:dyDescent="0.35">
      <c r="E898" s="23"/>
      <c r="F898" s="23"/>
      <c r="G898" s="23"/>
    </row>
    <row r="899" spans="5:7" ht="14.25" customHeight="1" x14ac:dyDescent="0.35">
      <c r="E899" s="23"/>
      <c r="F899" s="23"/>
      <c r="G899" s="23"/>
    </row>
    <row r="900" spans="5:7" ht="14.25" customHeight="1" x14ac:dyDescent="0.35">
      <c r="E900" s="23"/>
      <c r="F900" s="23"/>
      <c r="G900" s="23"/>
    </row>
    <row r="901" spans="5:7" ht="14.25" customHeight="1" x14ac:dyDescent="0.35">
      <c r="E901" s="23"/>
      <c r="F901" s="23"/>
      <c r="G901" s="23"/>
    </row>
    <row r="902" spans="5:7" ht="14.25" customHeight="1" x14ac:dyDescent="0.35">
      <c r="E902" s="23"/>
      <c r="F902" s="23"/>
      <c r="G902" s="23"/>
    </row>
    <row r="903" spans="5:7" ht="14.25" customHeight="1" x14ac:dyDescent="0.35">
      <c r="E903" s="23"/>
      <c r="F903" s="23"/>
      <c r="G903" s="23"/>
    </row>
    <row r="904" spans="5:7" ht="14.25" customHeight="1" x14ac:dyDescent="0.35">
      <c r="E904" s="23"/>
      <c r="F904" s="23"/>
      <c r="G904" s="23"/>
    </row>
    <row r="905" spans="5:7" ht="14.25" customHeight="1" x14ac:dyDescent="0.35">
      <c r="E905" s="23"/>
      <c r="F905" s="23"/>
      <c r="G905" s="23"/>
    </row>
    <row r="906" spans="5:7" ht="14.25" customHeight="1" x14ac:dyDescent="0.35">
      <c r="E906" s="23"/>
      <c r="F906" s="23"/>
      <c r="G906" s="23"/>
    </row>
    <row r="907" spans="5:7" ht="14.25" customHeight="1" x14ac:dyDescent="0.35">
      <c r="E907" s="23"/>
      <c r="F907" s="23"/>
      <c r="G907" s="23"/>
    </row>
    <row r="908" spans="5:7" ht="14.25" customHeight="1" x14ac:dyDescent="0.35">
      <c r="E908" s="23"/>
      <c r="F908" s="23"/>
      <c r="G908" s="23"/>
    </row>
    <row r="909" spans="5:7" ht="14.25" customHeight="1" x14ac:dyDescent="0.35">
      <c r="E909" s="23"/>
      <c r="F909" s="23"/>
      <c r="G909" s="23"/>
    </row>
    <row r="910" spans="5:7" ht="14.25" customHeight="1" x14ac:dyDescent="0.35">
      <c r="E910" s="23"/>
      <c r="F910" s="23"/>
      <c r="G910" s="23"/>
    </row>
    <row r="911" spans="5:7" ht="14.25" customHeight="1" x14ac:dyDescent="0.35">
      <c r="E911" s="23"/>
      <c r="F911" s="23"/>
      <c r="G911" s="23"/>
    </row>
    <row r="912" spans="5:7" ht="14.25" customHeight="1" x14ac:dyDescent="0.35">
      <c r="E912" s="23"/>
      <c r="F912" s="23"/>
      <c r="G912" s="23"/>
    </row>
    <row r="913" spans="5:7" ht="14.25" customHeight="1" x14ac:dyDescent="0.35">
      <c r="E913" s="23"/>
      <c r="F913" s="23"/>
      <c r="G913" s="23"/>
    </row>
    <row r="914" spans="5:7" ht="14.25" customHeight="1" x14ac:dyDescent="0.35">
      <c r="E914" s="23"/>
      <c r="F914" s="23"/>
      <c r="G914" s="23"/>
    </row>
    <row r="915" spans="5:7" ht="14.25" customHeight="1" x14ac:dyDescent="0.35">
      <c r="E915" s="23"/>
      <c r="F915" s="23"/>
      <c r="G915" s="23"/>
    </row>
    <row r="916" spans="5:7" ht="14.25" customHeight="1" x14ac:dyDescent="0.35">
      <c r="E916" s="23"/>
      <c r="F916" s="23"/>
      <c r="G916" s="23"/>
    </row>
    <row r="917" spans="5:7" ht="14.25" customHeight="1" x14ac:dyDescent="0.35">
      <c r="E917" s="23"/>
      <c r="F917" s="23"/>
      <c r="G917" s="23"/>
    </row>
    <row r="918" spans="5:7" ht="14.25" customHeight="1" x14ac:dyDescent="0.35">
      <c r="E918" s="23"/>
      <c r="F918" s="23"/>
      <c r="G918" s="23"/>
    </row>
    <row r="919" spans="5:7" ht="14.25" customHeight="1" x14ac:dyDescent="0.35">
      <c r="E919" s="23"/>
      <c r="F919" s="23"/>
      <c r="G919" s="23"/>
    </row>
    <row r="920" spans="5:7" ht="14.25" customHeight="1" x14ac:dyDescent="0.35">
      <c r="E920" s="23"/>
      <c r="F920" s="23"/>
      <c r="G920" s="23"/>
    </row>
    <row r="921" spans="5:7" ht="14.25" customHeight="1" x14ac:dyDescent="0.35">
      <c r="E921" s="23"/>
      <c r="F921" s="23"/>
      <c r="G921" s="23"/>
    </row>
    <row r="922" spans="5:7" ht="14.25" customHeight="1" x14ac:dyDescent="0.35">
      <c r="E922" s="23"/>
      <c r="F922" s="23"/>
      <c r="G922" s="23"/>
    </row>
    <row r="923" spans="5:7" ht="14.25" customHeight="1" x14ac:dyDescent="0.35">
      <c r="E923" s="23"/>
      <c r="F923" s="23"/>
      <c r="G923" s="23"/>
    </row>
    <row r="924" spans="5:7" ht="14.25" customHeight="1" x14ac:dyDescent="0.35">
      <c r="E924" s="23"/>
      <c r="F924" s="23"/>
      <c r="G924" s="23"/>
    </row>
    <row r="925" spans="5:7" ht="14.25" customHeight="1" x14ac:dyDescent="0.35">
      <c r="E925" s="23"/>
      <c r="F925" s="23"/>
      <c r="G925" s="23"/>
    </row>
    <row r="926" spans="5:7" ht="14.25" customHeight="1" x14ac:dyDescent="0.35">
      <c r="E926" s="23"/>
      <c r="F926" s="23"/>
      <c r="G926" s="23"/>
    </row>
    <row r="927" spans="5:7" ht="14.25" customHeight="1" x14ac:dyDescent="0.35">
      <c r="E927" s="23"/>
      <c r="F927" s="23"/>
      <c r="G927" s="23"/>
    </row>
    <row r="928" spans="5:7" ht="14.25" customHeight="1" x14ac:dyDescent="0.35">
      <c r="E928" s="23"/>
      <c r="F928" s="23"/>
      <c r="G928" s="23"/>
    </row>
    <row r="929" spans="5:7" ht="14.25" customHeight="1" x14ac:dyDescent="0.35">
      <c r="E929" s="23"/>
      <c r="F929" s="23"/>
      <c r="G929" s="23"/>
    </row>
    <row r="930" spans="5:7" ht="14.25" customHeight="1" x14ac:dyDescent="0.35">
      <c r="E930" s="23"/>
      <c r="F930" s="23"/>
      <c r="G930" s="23"/>
    </row>
    <row r="931" spans="5:7" ht="14.25" customHeight="1" x14ac:dyDescent="0.35">
      <c r="E931" s="23"/>
      <c r="F931" s="23"/>
      <c r="G931" s="23"/>
    </row>
    <row r="932" spans="5:7" ht="14.25" customHeight="1" x14ac:dyDescent="0.35">
      <c r="E932" s="23"/>
      <c r="F932" s="23"/>
      <c r="G932" s="23"/>
    </row>
    <row r="933" spans="5:7" ht="14.25" customHeight="1" x14ac:dyDescent="0.35">
      <c r="E933" s="23"/>
      <c r="F933" s="23"/>
      <c r="G933" s="23"/>
    </row>
    <row r="934" spans="5:7" ht="14.25" customHeight="1" x14ac:dyDescent="0.35">
      <c r="E934" s="23"/>
      <c r="F934" s="23"/>
      <c r="G934" s="23"/>
    </row>
    <row r="935" spans="5:7" ht="14.25" customHeight="1" x14ac:dyDescent="0.35">
      <c r="E935" s="23"/>
      <c r="F935" s="23"/>
      <c r="G935" s="23"/>
    </row>
    <row r="936" spans="5:7" ht="15" customHeight="1" x14ac:dyDescent="0.35"/>
    <row r="937" spans="5:7" ht="15" customHeight="1" x14ac:dyDescent="0.35"/>
    <row r="938" spans="5:7" ht="15" customHeight="1" x14ac:dyDescent="0.35"/>
    <row r="939" spans="5:7" ht="15" customHeight="1" x14ac:dyDescent="0.35"/>
    <row r="940" spans="5:7" ht="15" customHeight="1" x14ac:dyDescent="0.35"/>
    <row r="941" spans="5:7" ht="15" customHeight="1" x14ac:dyDescent="0.35"/>
  </sheetData>
  <dataValidations count="1">
    <dataValidation type="decimal" operator="greaterThanOrEqual" allowBlank="1" showErrorMessage="1" sqref="E1:G1 JA1:JC1 SW1:SY1 ACS1:ACU1 AMO1:AMQ1 AWK1:AWM1 BGG1:BGI1 BQC1:BQE1 BZY1:CAA1 CJU1:CJW1 CTQ1:CTS1 DDM1:DDO1 DNI1:DNK1 DXE1:DXG1 EHA1:EHC1 EQW1:EQY1 FAS1:FAU1 FKO1:FKQ1 FUK1:FUM1 GEG1:GEI1 GOC1:GOE1 GXY1:GYA1 HHU1:HHW1 HRQ1:HRS1 IBM1:IBO1 ILI1:ILK1 IVE1:IVG1 JFA1:JFC1 JOW1:JOY1 JYS1:JYU1 KIO1:KIQ1 KSK1:KSM1 LCG1:LCI1 LMC1:LME1 LVY1:LWA1 MFU1:MFW1 MPQ1:MPS1 MZM1:MZO1 NJI1:NJK1 NTE1:NTG1 ODA1:ODC1 OMW1:OMY1 OWS1:OWU1 PGO1:PGQ1 PQK1:PQM1 QAG1:QAI1 QKC1:QKE1 QTY1:QUA1 RDU1:RDW1 RNQ1:RNS1 RXM1:RXO1 SHI1:SHK1 SRE1:SRG1 TBA1:TBC1 TKW1:TKY1 TUS1:TUU1 UEO1:UEQ1 UOK1:UOM1 UYG1:UYI1 VIC1:VIE1 VRY1:VSA1 WBU1:WBW1 WLQ1:WLS1 WVM1:WVO1 E65537:G65537 JA65537:JC65537 SW65537:SY65537 ACS65537:ACU65537 AMO65537:AMQ65537 AWK65537:AWM65537 BGG65537:BGI65537 BQC65537:BQE65537 BZY65537:CAA65537 CJU65537:CJW65537 CTQ65537:CTS65537 DDM65537:DDO65537 DNI65537:DNK65537 DXE65537:DXG65537 EHA65537:EHC65537 EQW65537:EQY65537 FAS65537:FAU65537 FKO65537:FKQ65537 FUK65537:FUM65537 GEG65537:GEI65537 GOC65537:GOE65537 GXY65537:GYA65537 HHU65537:HHW65537 HRQ65537:HRS65537 IBM65537:IBO65537 ILI65537:ILK65537 IVE65537:IVG65537 JFA65537:JFC65537 JOW65537:JOY65537 JYS65537:JYU65537 KIO65537:KIQ65537 KSK65537:KSM65537 LCG65537:LCI65537 LMC65537:LME65537 LVY65537:LWA65537 MFU65537:MFW65537 MPQ65537:MPS65537 MZM65537:MZO65537 NJI65537:NJK65537 NTE65537:NTG65537 ODA65537:ODC65537 OMW65537:OMY65537 OWS65537:OWU65537 PGO65537:PGQ65537 PQK65537:PQM65537 QAG65537:QAI65537 QKC65537:QKE65537 QTY65537:QUA65537 RDU65537:RDW65537 RNQ65537:RNS65537 RXM65537:RXO65537 SHI65537:SHK65537 SRE65537:SRG65537 TBA65537:TBC65537 TKW65537:TKY65537 TUS65537:TUU65537 UEO65537:UEQ65537 UOK65537:UOM65537 UYG65537:UYI65537 VIC65537:VIE65537 VRY65537:VSA65537 WBU65537:WBW65537 WLQ65537:WLS65537 WVM65537:WVO65537 E131073:G131073 JA131073:JC131073 SW131073:SY131073 ACS131073:ACU131073 AMO131073:AMQ131073 AWK131073:AWM131073 BGG131073:BGI131073 BQC131073:BQE131073 BZY131073:CAA131073 CJU131073:CJW131073 CTQ131073:CTS131073 DDM131073:DDO131073 DNI131073:DNK131073 DXE131073:DXG131073 EHA131073:EHC131073 EQW131073:EQY131073 FAS131073:FAU131073 FKO131073:FKQ131073 FUK131073:FUM131073 GEG131073:GEI131073 GOC131073:GOE131073 GXY131073:GYA131073 HHU131073:HHW131073 HRQ131073:HRS131073 IBM131073:IBO131073 ILI131073:ILK131073 IVE131073:IVG131073 JFA131073:JFC131073 JOW131073:JOY131073 JYS131073:JYU131073 KIO131073:KIQ131073 KSK131073:KSM131073 LCG131073:LCI131073 LMC131073:LME131073 LVY131073:LWA131073 MFU131073:MFW131073 MPQ131073:MPS131073 MZM131073:MZO131073 NJI131073:NJK131073 NTE131073:NTG131073 ODA131073:ODC131073 OMW131073:OMY131073 OWS131073:OWU131073 PGO131073:PGQ131073 PQK131073:PQM131073 QAG131073:QAI131073 QKC131073:QKE131073 QTY131073:QUA131073 RDU131073:RDW131073 RNQ131073:RNS131073 RXM131073:RXO131073 SHI131073:SHK131073 SRE131073:SRG131073 TBA131073:TBC131073 TKW131073:TKY131073 TUS131073:TUU131073 UEO131073:UEQ131073 UOK131073:UOM131073 UYG131073:UYI131073 VIC131073:VIE131073 VRY131073:VSA131073 WBU131073:WBW131073 WLQ131073:WLS131073 WVM131073:WVO131073 E196609:G196609 JA196609:JC196609 SW196609:SY196609 ACS196609:ACU196609 AMO196609:AMQ196609 AWK196609:AWM196609 BGG196609:BGI196609 BQC196609:BQE196609 BZY196609:CAA196609 CJU196609:CJW196609 CTQ196609:CTS196609 DDM196609:DDO196609 DNI196609:DNK196609 DXE196609:DXG196609 EHA196609:EHC196609 EQW196609:EQY196609 FAS196609:FAU196609 FKO196609:FKQ196609 FUK196609:FUM196609 GEG196609:GEI196609 GOC196609:GOE196609 GXY196609:GYA196609 HHU196609:HHW196609 HRQ196609:HRS196609 IBM196609:IBO196609 ILI196609:ILK196609 IVE196609:IVG196609 JFA196609:JFC196609 JOW196609:JOY196609 JYS196609:JYU196609 KIO196609:KIQ196609 KSK196609:KSM196609 LCG196609:LCI196609 LMC196609:LME196609 LVY196609:LWA196609 MFU196609:MFW196609 MPQ196609:MPS196609 MZM196609:MZO196609 NJI196609:NJK196609 NTE196609:NTG196609 ODA196609:ODC196609 OMW196609:OMY196609 OWS196609:OWU196609 PGO196609:PGQ196609 PQK196609:PQM196609 QAG196609:QAI196609 QKC196609:QKE196609 QTY196609:QUA196609 RDU196609:RDW196609 RNQ196609:RNS196609 RXM196609:RXO196609 SHI196609:SHK196609 SRE196609:SRG196609 TBA196609:TBC196609 TKW196609:TKY196609 TUS196609:TUU196609 UEO196609:UEQ196609 UOK196609:UOM196609 UYG196609:UYI196609 VIC196609:VIE196609 VRY196609:VSA196609 WBU196609:WBW196609 WLQ196609:WLS196609 WVM196609:WVO196609 E262145:G262145 JA262145:JC262145 SW262145:SY262145 ACS262145:ACU262145 AMO262145:AMQ262145 AWK262145:AWM262145 BGG262145:BGI262145 BQC262145:BQE262145 BZY262145:CAA262145 CJU262145:CJW262145 CTQ262145:CTS262145 DDM262145:DDO262145 DNI262145:DNK262145 DXE262145:DXG262145 EHA262145:EHC262145 EQW262145:EQY262145 FAS262145:FAU262145 FKO262145:FKQ262145 FUK262145:FUM262145 GEG262145:GEI262145 GOC262145:GOE262145 GXY262145:GYA262145 HHU262145:HHW262145 HRQ262145:HRS262145 IBM262145:IBO262145 ILI262145:ILK262145 IVE262145:IVG262145 JFA262145:JFC262145 JOW262145:JOY262145 JYS262145:JYU262145 KIO262145:KIQ262145 KSK262145:KSM262145 LCG262145:LCI262145 LMC262145:LME262145 LVY262145:LWA262145 MFU262145:MFW262145 MPQ262145:MPS262145 MZM262145:MZO262145 NJI262145:NJK262145 NTE262145:NTG262145 ODA262145:ODC262145 OMW262145:OMY262145 OWS262145:OWU262145 PGO262145:PGQ262145 PQK262145:PQM262145 QAG262145:QAI262145 QKC262145:QKE262145 QTY262145:QUA262145 RDU262145:RDW262145 RNQ262145:RNS262145 RXM262145:RXO262145 SHI262145:SHK262145 SRE262145:SRG262145 TBA262145:TBC262145 TKW262145:TKY262145 TUS262145:TUU262145 UEO262145:UEQ262145 UOK262145:UOM262145 UYG262145:UYI262145 VIC262145:VIE262145 VRY262145:VSA262145 WBU262145:WBW262145 WLQ262145:WLS262145 WVM262145:WVO262145 E327681:G327681 JA327681:JC327681 SW327681:SY327681 ACS327681:ACU327681 AMO327681:AMQ327681 AWK327681:AWM327681 BGG327681:BGI327681 BQC327681:BQE327681 BZY327681:CAA327681 CJU327681:CJW327681 CTQ327681:CTS327681 DDM327681:DDO327681 DNI327681:DNK327681 DXE327681:DXG327681 EHA327681:EHC327681 EQW327681:EQY327681 FAS327681:FAU327681 FKO327681:FKQ327681 FUK327681:FUM327681 GEG327681:GEI327681 GOC327681:GOE327681 GXY327681:GYA327681 HHU327681:HHW327681 HRQ327681:HRS327681 IBM327681:IBO327681 ILI327681:ILK327681 IVE327681:IVG327681 JFA327681:JFC327681 JOW327681:JOY327681 JYS327681:JYU327681 KIO327681:KIQ327681 KSK327681:KSM327681 LCG327681:LCI327681 LMC327681:LME327681 LVY327681:LWA327681 MFU327681:MFW327681 MPQ327681:MPS327681 MZM327681:MZO327681 NJI327681:NJK327681 NTE327681:NTG327681 ODA327681:ODC327681 OMW327681:OMY327681 OWS327681:OWU327681 PGO327681:PGQ327681 PQK327681:PQM327681 QAG327681:QAI327681 QKC327681:QKE327681 QTY327681:QUA327681 RDU327681:RDW327681 RNQ327681:RNS327681 RXM327681:RXO327681 SHI327681:SHK327681 SRE327681:SRG327681 TBA327681:TBC327681 TKW327681:TKY327681 TUS327681:TUU327681 UEO327681:UEQ327681 UOK327681:UOM327681 UYG327681:UYI327681 VIC327681:VIE327681 VRY327681:VSA327681 WBU327681:WBW327681 WLQ327681:WLS327681 WVM327681:WVO327681 E393217:G393217 JA393217:JC393217 SW393217:SY393217 ACS393217:ACU393217 AMO393217:AMQ393217 AWK393217:AWM393217 BGG393217:BGI393217 BQC393217:BQE393217 BZY393217:CAA393217 CJU393217:CJW393217 CTQ393217:CTS393217 DDM393217:DDO393217 DNI393217:DNK393217 DXE393217:DXG393217 EHA393217:EHC393217 EQW393217:EQY393217 FAS393217:FAU393217 FKO393217:FKQ393217 FUK393217:FUM393217 GEG393217:GEI393217 GOC393217:GOE393217 GXY393217:GYA393217 HHU393217:HHW393217 HRQ393217:HRS393217 IBM393217:IBO393217 ILI393217:ILK393217 IVE393217:IVG393217 JFA393217:JFC393217 JOW393217:JOY393217 JYS393217:JYU393217 KIO393217:KIQ393217 KSK393217:KSM393217 LCG393217:LCI393217 LMC393217:LME393217 LVY393217:LWA393217 MFU393217:MFW393217 MPQ393217:MPS393217 MZM393217:MZO393217 NJI393217:NJK393217 NTE393217:NTG393217 ODA393217:ODC393217 OMW393217:OMY393217 OWS393217:OWU393217 PGO393217:PGQ393217 PQK393217:PQM393217 QAG393217:QAI393217 QKC393217:QKE393217 QTY393217:QUA393217 RDU393217:RDW393217 RNQ393217:RNS393217 RXM393217:RXO393217 SHI393217:SHK393217 SRE393217:SRG393217 TBA393217:TBC393217 TKW393217:TKY393217 TUS393217:TUU393217 UEO393217:UEQ393217 UOK393217:UOM393217 UYG393217:UYI393217 VIC393217:VIE393217 VRY393217:VSA393217 WBU393217:WBW393217 WLQ393217:WLS393217 WVM393217:WVO393217 E458753:G458753 JA458753:JC458753 SW458753:SY458753 ACS458753:ACU458753 AMO458753:AMQ458753 AWK458753:AWM458753 BGG458753:BGI458753 BQC458753:BQE458753 BZY458753:CAA458753 CJU458753:CJW458753 CTQ458753:CTS458753 DDM458753:DDO458753 DNI458753:DNK458753 DXE458753:DXG458753 EHA458753:EHC458753 EQW458753:EQY458753 FAS458753:FAU458753 FKO458753:FKQ458753 FUK458753:FUM458753 GEG458753:GEI458753 GOC458753:GOE458753 GXY458753:GYA458753 HHU458753:HHW458753 HRQ458753:HRS458753 IBM458753:IBO458753 ILI458753:ILK458753 IVE458753:IVG458753 JFA458753:JFC458753 JOW458753:JOY458753 JYS458753:JYU458753 KIO458753:KIQ458753 KSK458753:KSM458753 LCG458753:LCI458753 LMC458753:LME458753 LVY458753:LWA458753 MFU458753:MFW458753 MPQ458753:MPS458753 MZM458753:MZO458753 NJI458753:NJK458753 NTE458753:NTG458753 ODA458753:ODC458753 OMW458753:OMY458753 OWS458753:OWU458753 PGO458753:PGQ458753 PQK458753:PQM458753 QAG458753:QAI458753 QKC458753:QKE458753 QTY458753:QUA458753 RDU458753:RDW458753 RNQ458753:RNS458753 RXM458753:RXO458753 SHI458753:SHK458753 SRE458753:SRG458753 TBA458753:TBC458753 TKW458753:TKY458753 TUS458753:TUU458753 UEO458753:UEQ458753 UOK458753:UOM458753 UYG458753:UYI458753 VIC458753:VIE458753 VRY458753:VSA458753 WBU458753:WBW458753 WLQ458753:WLS458753 WVM458753:WVO458753 E524289:G524289 JA524289:JC524289 SW524289:SY524289 ACS524289:ACU524289 AMO524289:AMQ524289 AWK524289:AWM524289 BGG524289:BGI524289 BQC524289:BQE524289 BZY524289:CAA524289 CJU524289:CJW524289 CTQ524289:CTS524289 DDM524289:DDO524289 DNI524289:DNK524289 DXE524289:DXG524289 EHA524289:EHC524289 EQW524289:EQY524289 FAS524289:FAU524289 FKO524289:FKQ524289 FUK524289:FUM524289 GEG524289:GEI524289 GOC524289:GOE524289 GXY524289:GYA524289 HHU524289:HHW524289 HRQ524289:HRS524289 IBM524289:IBO524289 ILI524289:ILK524289 IVE524289:IVG524289 JFA524289:JFC524289 JOW524289:JOY524289 JYS524289:JYU524289 KIO524289:KIQ524289 KSK524289:KSM524289 LCG524289:LCI524289 LMC524289:LME524289 LVY524289:LWA524289 MFU524289:MFW524289 MPQ524289:MPS524289 MZM524289:MZO524289 NJI524289:NJK524289 NTE524289:NTG524289 ODA524289:ODC524289 OMW524289:OMY524289 OWS524289:OWU524289 PGO524289:PGQ524289 PQK524289:PQM524289 QAG524289:QAI524289 QKC524289:QKE524289 QTY524289:QUA524289 RDU524289:RDW524289 RNQ524289:RNS524289 RXM524289:RXO524289 SHI524289:SHK524289 SRE524289:SRG524289 TBA524289:TBC524289 TKW524289:TKY524289 TUS524289:TUU524289 UEO524289:UEQ524289 UOK524289:UOM524289 UYG524289:UYI524289 VIC524289:VIE524289 VRY524289:VSA524289 WBU524289:WBW524289 WLQ524289:WLS524289 WVM524289:WVO524289 E589825:G589825 JA589825:JC589825 SW589825:SY589825 ACS589825:ACU589825 AMO589825:AMQ589825 AWK589825:AWM589825 BGG589825:BGI589825 BQC589825:BQE589825 BZY589825:CAA589825 CJU589825:CJW589825 CTQ589825:CTS589825 DDM589825:DDO589825 DNI589825:DNK589825 DXE589825:DXG589825 EHA589825:EHC589825 EQW589825:EQY589825 FAS589825:FAU589825 FKO589825:FKQ589825 FUK589825:FUM589825 GEG589825:GEI589825 GOC589825:GOE589825 GXY589825:GYA589825 HHU589825:HHW589825 HRQ589825:HRS589825 IBM589825:IBO589825 ILI589825:ILK589825 IVE589825:IVG589825 JFA589825:JFC589825 JOW589825:JOY589825 JYS589825:JYU589825 KIO589825:KIQ589825 KSK589825:KSM589825 LCG589825:LCI589825 LMC589825:LME589825 LVY589825:LWA589825 MFU589825:MFW589825 MPQ589825:MPS589825 MZM589825:MZO589825 NJI589825:NJK589825 NTE589825:NTG589825 ODA589825:ODC589825 OMW589825:OMY589825 OWS589825:OWU589825 PGO589825:PGQ589825 PQK589825:PQM589825 QAG589825:QAI589825 QKC589825:QKE589825 QTY589825:QUA589825 RDU589825:RDW589825 RNQ589825:RNS589825 RXM589825:RXO589825 SHI589825:SHK589825 SRE589825:SRG589825 TBA589825:TBC589825 TKW589825:TKY589825 TUS589825:TUU589825 UEO589825:UEQ589825 UOK589825:UOM589825 UYG589825:UYI589825 VIC589825:VIE589825 VRY589825:VSA589825 WBU589825:WBW589825 WLQ589825:WLS589825 WVM589825:WVO589825 E655361:G655361 JA655361:JC655361 SW655361:SY655361 ACS655361:ACU655361 AMO655361:AMQ655361 AWK655361:AWM655361 BGG655361:BGI655361 BQC655361:BQE655361 BZY655361:CAA655361 CJU655361:CJW655361 CTQ655361:CTS655361 DDM655361:DDO655361 DNI655361:DNK655361 DXE655361:DXG655361 EHA655361:EHC655361 EQW655361:EQY655361 FAS655361:FAU655361 FKO655361:FKQ655361 FUK655361:FUM655361 GEG655361:GEI655361 GOC655361:GOE655361 GXY655361:GYA655361 HHU655361:HHW655361 HRQ655361:HRS655361 IBM655361:IBO655361 ILI655361:ILK655361 IVE655361:IVG655361 JFA655361:JFC655361 JOW655361:JOY655361 JYS655361:JYU655361 KIO655361:KIQ655361 KSK655361:KSM655361 LCG655361:LCI655361 LMC655361:LME655361 LVY655361:LWA655361 MFU655361:MFW655361 MPQ655361:MPS655361 MZM655361:MZO655361 NJI655361:NJK655361 NTE655361:NTG655361 ODA655361:ODC655361 OMW655361:OMY655361 OWS655361:OWU655361 PGO655361:PGQ655361 PQK655361:PQM655361 QAG655361:QAI655361 QKC655361:QKE655361 QTY655361:QUA655361 RDU655361:RDW655361 RNQ655361:RNS655361 RXM655361:RXO655361 SHI655361:SHK655361 SRE655361:SRG655361 TBA655361:TBC655361 TKW655361:TKY655361 TUS655361:TUU655361 UEO655361:UEQ655361 UOK655361:UOM655361 UYG655361:UYI655361 VIC655361:VIE655361 VRY655361:VSA655361 WBU655361:WBW655361 WLQ655361:WLS655361 WVM655361:WVO655361 E720897:G720897 JA720897:JC720897 SW720897:SY720897 ACS720897:ACU720897 AMO720897:AMQ720897 AWK720897:AWM720897 BGG720897:BGI720897 BQC720897:BQE720897 BZY720897:CAA720897 CJU720897:CJW720897 CTQ720897:CTS720897 DDM720897:DDO720897 DNI720897:DNK720897 DXE720897:DXG720897 EHA720897:EHC720897 EQW720897:EQY720897 FAS720897:FAU720897 FKO720897:FKQ720897 FUK720897:FUM720897 GEG720897:GEI720897 GOC720897:GOE720897 GXY720897:GYA720897 HHU720897:HHW720897 HRQ720897:HRS720897 IBM720897:IBO720897 ILI720897:ILK720897 IVE720897:IVG720897 JFA720897:JFC720897 JOW720897:JOY720897 JYS720897:JYU720897 KIO720897:KIQ720897 KSK720897:KSM720897 LCG720897:LCI720897 LMC720897:LME720897 LVY720897:LWA720897 MFU720897:MFW720897 MPQ720897:MPS720897 MZM720897:MZO720897 NJI720897:NJK720897 NTE720897:NTG720897 ODA720897:ODC720897 OMW720897:OMY720897 OWS720897:OWU720897 PGO720897:PGQ720897 PQK720897:PQM720897 QAG720897:QAI720897 QKC720897:QKE720897 QTY720897:QUA720897 RDU720897:RDW720897 RNQ720897:RNS720897 RXM720897:RXO720897 SHI720897:SHK720897 SRE720897:SRG720897 TBA720897:TBC720897 TKW720897:TKY720897 TUS720897:TUU720897 UEO720897:UEQ720897 UOK720897:UOM720897 UYG720897:UYI720897 VIC720897:VIE720897 VRY720897:VSA720897 WBU720897:WBW720897 WLQ720897:WLS720897 WVM720897:WVO720897 E786433:G786433 JA786433:JC786433 SW786433:SY786433 ACS786433:ACU786433 AMO786433:AMQ786433 AWK786433:AWM786433 BGG786433:BGI786433 BQC786433:BQE786433 BZY786433:CAA786433 CJU786433:CJW786433 CTQ786433:CTS786433 DDM786433:DDO786433 DNI786433:DNK786433 DXE786433:DXG786433 EHA786433:EHC786433 EQW786433:EQY786433 FAS786433:FAU786433 FKO786433:FKQ786433 FUK786433:FUM786433 GEG786433:GEI786433 GOC786433:GOE786433 GXY786433:GYA786433 HHU786433:HHW786433 HRQ786433:HRS786433 IBM786433:IBO786433 ILI786433:ILK786433 IVE786433:IVG786433 JFA786433:JFC786433 JOW786433:JOY786433 JYS786433:JYU786433 KIO786433:KIQ786433 KSK786433:KSM786433 LCG786433:LCI786433 LMC786433:LME786433 LVY786433:LWA786433 MFU786433:MFW786433 MPQ786433:MPS786433 MZM786433:MZO786433 NJI786433:NJK786433 NTE786433:NTG786433 ODA786433:ODC786433 OMW786433:OMY786433 OWS786433:OWU786433 PGO786433:PGQ786433 PQK786433:PQM786433 QAG786433:QAI786433 QKC786433:QKE786433 QTY786433:QUA786433 RDU786433:RDW786433 RNQ786433:RNS786433 RXM786433:RXO786433 SHI786433:SHK786433 SRE786433:SRG786433 TBA786433:TBC786433 TKW786433:TKY786433 TUS786433:TUU786433 UEO786433:UEQ786433 UOK786433:UOM786433 UYG786433:UYI786433 VIC786433:VIE786433 VRY786433:VSA786433 WBU786433:WBW786433 WLQ786433:WLS786433 WVM786433:WVO786433 E851969:G851969 JA851969:JC851969 SW851969:SY851969 ACS851969:ACU851969 AMO851969:AMQ851969 AWK851969:AWM851969 BGG851969:BGI851969 BQC851969:BQE851969 BZY851969:CAA851969 CJU851969:CJW851969 CTQ851969:CTS851969 DDM851969:DDO851969 DNI851969:DNK851969 DXE851969:DXG851969 EHA851969:EHC851969 EQW851969:EQY851969 FAS851969:FAU851969 FKO851969:FKQ851969 FUK851969:FUM851969 GEG851969:GEI851969 GOC851969:GOE851969 GXY851969:GYA851969 HHU851969:HHW851969 HRQ851969:HRS851969 IBM851969:IBO851969 ILI851969:ILK851969 IVE851969:IVG851969 JFA851969:JFC851969 JOW851969:JOY851969 JYS851969:JYU851969 KIO851969:KIQ851969 KSK851969:KSM851969 LCG851969:LCI851969 LMC851969:LME851969 LVY851969:LWA851969 MFU851969:MFW851969 MPQ851969:MPS851969 MZM851969:MZO851969 NJI851969:NJK851969 NTE851969:NTG851969 ODA851969:ODC851969 OMW851969:OMY851969 OWS851969:OWU851969 PGO851969:PGQ851969 PQK851969:PQM851969 QAG851969:QAI851969 QKC851969:QKE851969 QTY851969:QUA851969 RDU851969:RDW851969 RNQ851969:RNS851969 RXM851969:RXO851969 SHI851969:SHK851969 SRE851969:SRG851969 TBA851969:TBC851969 TKW851969:TKY851969 TUS851969:TUU851969 UEO851969:UEQ851969 UOK851969:UOM851969 UYG851969:UYI851969 VIC851969:VIE851969 VRY851969:VSA851969 WBU851969:WBW851969 WLQ851969:WLS851969 WVM851969:WVO851969 E917505:G917505 JA917505:JC917505 SW917505:SY917505 ACS917505:ACU917505 AMO917505:AMQ917505 AWK917505:AWM917505 BGG917505:BGI917505 BQC917505:BQE917505 BZY917505:CAA917505 CJU917505:CJW917505 CTQ917505:CTS917505 DDM917505:DDO917505 DNI917505:DNK917505 DXE917505:DXG917505 EHA917505:EHC917505 EQW917505:EQY917505 FAS917505:FAU917505 FKO917505:FKQ917505 FUK917505:FUM917505 GEG917505:GEI917505 GOC917505:GOE917505 GXY917505:GYA917505 HHU917505:HHW917505 HRQ917505:HRS917505 IBM917505:IBO917505 ILI917505:ILK917505 IVE917505:IVG917505 JFA917505:JFC917505 JOW917505:JOY917505 JYS917505:JYU917505 KIO917505:KIQ917505 KSK917505:KSM917505 LCG917505:LCI917505 LMC917505:LME917505 LVY917505:LWA917505 MFU917505:MFW917505 MPQ917505:MPS917505 MZM917505:MZO917505 NJI917505:NJK917505 NTE917505:NTG917505 ODA917505:ODC917505 OMW917505:OMY917505 OWS917505:OWU917505 PGO917505:PGQ917505 PQK917505:PQM917505 QAG917505:QAI917505 QKC917505:QKE917505 QTY917505:QUA917505 RDU917505:RDW917505 RNQ917505:RNS917505 RXM917505:RXO917505 SHI917505:SHK917505 SRE917505:SRG917505 TBA917505:TBC917505 TKW917505:TKY917505 TUS917505:TUU917505 UEO917505:UEQ917505 UOK917505:UOM917505 UYG917505:UYI917505 VIC917505:VIE917505 VRY917505:VSA917505 WBU917505:WBW917505 WLQ917505:WLS917505 WVM917505:WVO917505 E983041:G983041 JA983041:JC983041 SW983041:SY983041 ACS983041:ACU983041 AMO983041:AMQ983041 AWK983041:AWM983041 BGG983041:BGI983041 BQC983041:BQE983041 BZY983041:CAA983041 CJU983041:CJW983041 CTQ983041:CTS983041 DDM983041:DDO983041 DNI983041:DNK983041 DXE983041:DXG983041 EHA983041:EHC983041 EQW983041:EQY983041 FAS983041:FAU983041 FKO983041:FKQ983041 FUK983041:FUM983041 GEG983041:GEI983041 GOC983041:GOE983041 GXY983041:GYA983041 HHU983041:HHW983041 HRQ983041:HRS983041 IBM983041:IBO983041 ILI983041:ILK983041 IVE983041:IVG983041 JFA983041:JFC983041 JOW983041:JOY983041 JYS983041:JYU983041 KIO983041:KIQ983041 KSK983041:KSM983041 LCG983041:LCI983041 LMC983041:LME983041 LVY983041:LWA983041 MFU983041:MFW983041 MPQ983041:MPS983041 MZM983041:MZO983041 NJI983041:NJK983041 NTE983041:NTG983041 ODA983041:ODC983041 OMW983041:OMY983041 OWS983041:OWU983041 PGO983041:PGQ983041 PQK983041:PQM983041 QAG983041:QAI983041 QKC983041:QKE983041 QTY983041:QUA983041 RDU983041:RDW983041 RNQ983041:RNS983041 RXM983041:RXO983041 SHI983041:SHK983041 SRE983041:SRG983041 TBA983041:TBC983041 TKW983041:TKY983041 TUS983041:TUU983041 UEO983041:UEQ983041 UOK983041:UOM983041 UYG983041:UYI983041 VIC983041:VIE983041 VRY983041:VSA983041 WBU983041:WBW983041 WLQ983041:WLS983041 WVM983041:WVO983041" xr:uid="{83207B4B-C2D1-459F-BA4C-E7C42086894B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Garima Jhamb</dc:creator>
  <cp:keywords/>
  <dc:description/>
  <cp:lastModifiedBy>Ayushi Rathore</cp:lastModifiedBy>
  <cp:revision/>
  <dcterms:created xsi:type="dcterms:W3CDTF">2020-04-15T06:08:30Z</dcterms:created>
  <dcterms:modified xsi:type="dcterms:W3CDTF">2025-05-05T07:34:27Z</dcterms:modified>
  <cp:category/>
  <cp:contentStatus/>
</cp:coreProperties>
</file>